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5416" windowWidth="7410" windowHeight="8385" activeTab="3"/>
  </bookViews>
  <sheets>
    <sheet name="Data" sheetId="1" r:id="rId1"/>
    <sheet name="ObjFct" sheetId="2" r:id="rId2"/>
    <sheet name="discharge" sheetId="3" r:id="rId3"/>
    <sheet name="St1 plt" sheetId="4" r:id="rId4"/>
    <sheet name="St4 plt" sheetId="5" r:id="rId5"/>
    <sheet name="St6 plt" sheetId="6" r:id="rId6"/>
    <sheet name="St7 plt" sheetId="7" r:id="rId7"/>
    <sheet name="St8 plt" sheetId="8" r:id="rId8"/>
    <sheet name="St14 plt" sheetId="9" r:id="rId9"/>
  </sheets>
  <definedNames/>
  <calcPr fullCalcOnLoad="1"/>
</workbook>
</file>

<file path=xl/sharedStrings.xml><?xml version="1.0" encoding="utf-8"?>
<sst xmlns="http://schemas.openxmlformats.org/spreadsheetml/2006/main" count="88" uniqueCount="40">
  <si>
    <t>Station 1</t>
  </si>
  <si>
    <t>Runoff</t>
  </si>
  <si>
    <t>Runoff Starts:</t>
  </si>
  <si>
    <t>Rainfall Starts:</t>
  </si>
  <si>
    <t>Elapsed</t>
  </si>
  <si>
    <t>time (min)</t>
  </si>
  <si>
    <t>Time from</t>
  </si>
  <si>
    <t>rain start</t>
  </si>
  <si>
    <t>[mm/hr]</t>
  </si>
  <si>
    <t>Lag Time</t>
  </si>
  <si>
    <t>minutes</t>
  </si>
  <si>
    <t>Station 4</t>
  </si>
  <si>
    <t>Station 6</t>
  </si>
  <si>
    <t>Station 7</t>
  </si>
  <si>
    <t>Station 8</t>
  </si>
  <si>
    <t>Station 14</t>
  </si>
  <si>
    <t>Gage 4</t>
  </si>
  <si>
    <t>Gage 6</t>
  </si>
  <si>
    <t>Gage 7</t>
  </si>
  <si>
    <t>Gage 8</t>
  </si>
  <si>
    <t>Gage 14</t>
  </si>
  <si>
    <t xml:space="preserve">Gage 1 </t>
  </si>
  <si>
    <t xml:space="preserve">Objective Function: </t>
  </si>
  <si>
    <t>S =</t>
  </si>
  <si>
    <t>ObjFct</t>
  </si>
  <si>
    <t>Output File</t>
  </si>
  <si>
    <t>Output File Location</t>
  </si>
  <si>
    <t>Time_(min)</t>
  </si>
  <si>
    <t>Row57Col1</t>
  </si>
  <si>
    <t>Row27Col42</t>
  </si>
  <si>
    <t>Row11Col55</t>
  </si>
  <si>
    <t>Row34Col57</t>
  </si>
  <si>
    <t>Row14Col78</t>
  </si>
  <si>
    <t>Row34Col36</t>
  </si>
  <si>
    <t>Simulated Peak Discharge (mm/h)</t>
  </si>
  <si>
    <t>H:\Simulations\DistribPrecip\17oct81\90m\Output\run2.q</t>
  </si>
  <si>
    <t>run2.q</t>
  </si>
  <si>
    <t>Observed Peak discharge (mm/h)</t>
  </si>
  <si>
    <t>H:\Simulations\DistribPrecip\17oct81\90m\Output\run4.q</t>
  </si>
  <si>
    <t>run4.q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</si>
</sst>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2"/>
      <name val="Times New Roman"/>
      <family val="0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Symbol"/>
      <family val="1"/>
    </font>
    <font>
      <b/>
      <i/>
      <sz val="12"/>
      <color indexed="10"/>
      <name val="Times New Roman"/>
      <family val="1"/>
    </font>
    <font>
      <b/>
      <i/>
      <sz val="12"/>
      <color indexed="50"/>
      <name val="Times New Roman"/>
      <family val="1"/>
    </font>
    <font>
      <sz val="10"/>
      <color indexed="50"/>
      <name val="Times New Roman"/>
      <family val="1"/>
    </font>
    <font>
      <b/>
      <sz val="28"/>
      <name val="Courier New"/>
      <family val="3"/>
    </font>
    <font>
      <b/>
      <sz val="26"/>
      <name val="Courier New"/>
      <family val="3"/>
    </font>
    <font>
      <b/>
      <sz val="24"/>
      <name val="Courier New"/>
      <family val="3"/>
    </font>
    <font>
      <b/>
      <sz val="22"/>
      <name val="Courier New"/>
      <family val="3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Data!$C$7:$C$107</c:f>
              <c:numCache>
                <c:ptCount val="101"/>
                <c:pt idx="0">
                  <c:v>12</c:v>
                </c:pt>
                <c:pt idx="1">
                  <c:v>82</c:v>
                </c:pt>
                <c:pt idx="2">
                  <c:v>92</c:v>
                </c:pt>
                <c:pt idx="3">
                  <c:v>107</c:v>
                </c:pt>
                <c:pt idx="4">
                  <c:v>119</c:v>
                </c:pt>
                <c:pt idx="5">
                  <c:v>122</c:v>
                </c:pt>
                <c:pt idx="6">
                  <c:v>126</c:v>
                </c:pt>
                <c:pt idx="7">
                  <c:v>142</c:v>
                </c:pt>
                <c:pt idx="8">
                  <c:v>152</c:v>
                </c:pt>
                <c:pt idx="9">
                  <c:v>157</c:v>
                </c:pt>
                <c:pt idx="10">
                  <c:v>162</c:v>
                </c:pt>
                <c:pt idx="11">
                  <c:v>172</c:v>
                </c:pt>
                <c:pt idx="12">
                  <c:v>180</c:v>
                </c:pt>
                <c:pt idx="13">
                  <c:v>187</c:v>
                </c:pt>
                <c:pt idx="14">
                  <c:v>194</c:v>
                </c:pt>
                <c:pt idx="15">
                  <c:v>198</c:v>
                </c:pt>
                <c:pt idx="16">
                  <c:v>202</c:v>
                </c:pt>
                <c:pt idx="17">
                  <c:v>206</c:v>
                </c:pt>
                <c:pt idx="18">
                  <c:v>210</c:v>
                </c:pt>
                <c:pt idx="19">
                  <c:v>214</c:v>
                </c:pt>
                <c:pt idx="20">
                  <c:v>218</c:v>
                </c:pt>
                <c:pt idx="21">
                  <c:v>222</c:v>
                </c:pt>
                <c:pt idx="22">
                  <c:v>224</c:v>
                </c:pt>
                <c:pt idx="23">
                  <c:v>226</c:v>
                </c:pt>
                <c:pt idx="24">
                  <c:v>230</c:v>
                </c:pt>
                <c:pt idx="25">
                  <c:v>234</c:v>
                </c:pt>
                <c:pt idx="26">
                  <c:v>238</c:v>
                </c:pt>
                <c:pt idx="27">
                  <c:v>242</c:v>
                </c:pt>
                <c:pt idx="28">
                  <c:v>245</c:v>
                </c:pt>
                <c:pt idx="29">
                  <c:v>246</c:v>
                </c:pt>
                <c:pt idx="30">
                  <c:v>250</c:v>
                </c:pt>
                <c:pt idx="31">
                  <c:v>254</c:v>
                </c:pt>
                <c:pt idx="32">
                  <c:v>256</c:v>
                </c:pt>
                <c:pt idx="33">
                  <c:v>258</c:v>
                </c:pt>
                <c:pt idx="34">
                  <c:v>262</c:v>
                </c:pt>
                <c:pt idx="35">
                  <c:v>267</c:v>
                </c:pt>
                <c:pt idx="36">
                  <c:v>272</c:v>
                </c:pt>
                <c:pt idx="37">
                  <c:v>278</c:v>
                </c:pt>
                <c:pt idx="38">
                  <c:v>282</c:v>
                </c:pt>
                <c:pt idx="39">
                  <c:v>287</c:v>
                </c:pt>
                <c:pt idx="40">
                  <c:v>292</c:v>
                </c:pt>
                <c:pt idx="41">
                  <c:v>302</c:v>
                </c:pt>
                <c:pt idx="42">
                  <c:v>303</c:v>
                </c:pt>
                <c:pt idx="43">
                  <c:v>312</c:v>
                </c:pt>
                <c:pt idx="44">
                  <c:v>314</c:v>
                </c:pt>
                <c:pt idx="45">
                  <c:v>322</c:v>
                </c:pt>
                <c:pt idx="46">
                  <c:v>325</c:v>
                </c:pt>
                <c:pt idx="47">
                  <c:v>330</c:v>
                </c:pt>
                <c:pt idx="48">
                  <c:v>332</c:v>
                </c:pt>
                <c:pt idx="49">
                  <c:v>342</c:v>
                </c:pt>
                <c:pt idx="50">
                  <c:v>344</c:v>
                </c:pt>
                <c:pt idx="51">
                  <c:v>352</c:v>
                </c:pt>
                <c:pt idx="52">
                  <c:v>354</c:v>
                </c:pt>
                <c:pt idx="53">
                  <c:v>362</c:v>
                </c:pt>
                <c:pt idx="54">
                  <c:v>364</c:v>
                </c:pt>
                <c:pt idx="55">
                  <c:v>372</c:v>
                </c:pt>
                <c:pt idx="56">
                  <c:v>376</c:v>
                </c:pt>
                <c:pt idx="57">
                  <c:v>382</c:v>
                </c:pt>
                <c:pt idx="58">
                  <c:v>386</c:v>
                </c:pt>
                <c:pt idx="59">
                  <c:v>389</c:v>
                </c:pt>
                <c:pt idx="60">
                  <c:v>392</c:v>
                </c:pt>
                <c:pt idx="61">
                  <c:v>398</c:v>
                </c:pt>
                <c:pt idx="62">
                  <c:v>402</c:v>
                </c:pt>
                <c:pt idx="63">
                  <c:v>408</c:v>
                </c:pt>
                <c:pt idx="64">
                  <c:v>411</c:v>
                </c:pt>
                <c:pt idx="65">
                  <c:v>420</c:v>
                </c:pt>
                <c:pt idx="66">
                  <c:v>422</c:v>
                </c:pt>
                <c:pt idx="67">
                  <c:v>434</c:v>
                </c:pt>
                <c:pt idx="68">
                  <c:v>442</c:v>
                </c:pt>
                <c:pt idx="69">
                  <c:v>443</c:v>
                </c:pt>
                <c:pt idx="70">
                  <c:v>456</c:v>
                </c:pt>
                <c:pt idx="71">
                  <c:v>457</c:v>
                </c:pt>
                <c:pt idx="72">
                  <c:v>462</c:v>
                </c:pt>
                <c:pt idx="73">
                  <c:v>466</c:v>
                </c:pt>
                <c:pt idx="74">
                  <c:v>478</c:v>
                </c:pt>
                <c:pt idx="75">
                  <c:v>479</c:v>
                </c:pt>
                <c:pt idx="76">
                  <c:v>482</c:v>
                </c:pt>
                <c:pt idx="77">
                  <c:v>488</c:v>
                </c:pt>
                <c:pt idx="78">
                  <c:v>500</c:v>
                </c:pt>
                <c:pt idx="79">
                  <c:v>502</c:v>
                </c:pt>
                <c:pt idx="80">
                  <c:v>512</c:v>
                </c:pt>
                <c:pt idx="81">
                  <c:v>522</c:v>
                </c:pt>
                <c:pt idx="82">
                  <c:v>534</c:v>
                </c:pt>
                <c:pt idx="83">
                  <c:v>546</c:v>
                </c:pt>
                <c:pt idx="84">
                  <c:v>552</c:v>
                </c:pt>
                <c:pt idx="85">
                  <c:v>556</c:v>
                </c:pt>
                <c:pt idx="86">
                  <c:v>568</c:v>
                </c:pt>
                <c:pt idx="87">
                  <c:v>580</c:v>
                </c:pt>
                <c:pt idx="88">
                  <c:v>582</c:v>
                </c:pt>
                <c:pt idx="89">
                  <c:v>591</c:v>
                </c:pt>
                <c:pt idx="90">
                  <c:v>602</c:v>
                </c:pt>
                <c:pt idx="91">
                  <c:v>622</c:v>
                </c:pt>
                <c:pt idx="92">
                  <c:v>642</c:v>
                </c:pt>
                <c:pt idx="93">
                  <c:v>672</c:v>
                </c:pt>
                <c:pt idx="94">
                  <c:v>702</c:v>
                </c:pt>
                <c:pt idx="95">
                  <c:v>762</c:v>
                </c:pt>
                <c:pt idx="96">
                  <c:v>882</c:v>
                </c:pt>
                <c:pt idx="97">
                  <c:v>1002</c:v>
                </c:pt>
                <c:pt idx="98">
                  <c:v>1242</c:v>
                </c:pt>
                <c:pt idx="99">
                  <c:v>1362</c:v>
                </c:pt>
                <c:pt idx="100">
                  <c:v>1602</c:v>
                </c:pt>
              </c:numCache>
            </c:numRef>
          </c:xVal>
          <c:yVal>
            <c:numRef>
              <c:f>Data!$D$7:$D$107</c:f>
              <c:numCache>
                <c:ptCount val="101"/>
                <c:pt idx="0">
                  <c:v>0.005117925140440467</c:v>
                </c:pt>
                <c:pt idx="1">
                  <c:v>0.0063838430197013605</c:v>
                </c:pt>
                <c:pt idx="2">
                  <c:v>0.007079595504930067</c:v>
                </c:pt>
                <c:pt idx="3">
                  <c:v>0.02384898861821861</c:v>
                </c:pt>
                <c:pt idx="4">
                  <c:v>0.02384898861821861</c:v>
                </c:pt>
                <c:pt idx="5">
                  <c:v>0.029685271920303156</c:v>
                </c:pt>
                <c:pt idx="6">
                  <c:v>0.0455172829849009</c:v>
                </c:pt>
                <c:pt idx="7">
                  <c:v>0.07798255075593016</c:v>
                </c:pt>
                <c:pt idx="8">
                  <c:v>0.11385424278857376</c:v>
                </c:pt>
                <c:pt idx="9">
                  <c:v>0.15360054775881227</c:v>
                </c:pt>
                <c:pt idx="10">
                  <c:v>0.20476221697044944</c:v>
                </c:pt>
                <c:pt idx="11">
                  <c:v>0.332694270333788</c:v>
                </c:pt>
                <c:pt idx="12">
                  <c:v>0.35745502123409334</c:v>
                </c:pt>
                <c:pt idx="13">
                  <c:v>0.3449490586927441</c:v>
                </c:pt>
                <c:pt idx="14">
                  <c:v>0.332694270333788</c:v>
                </c:pt>
                <c:pt idx="15">
                  <c:v>0.332694270333788</c:v>
                </c:pt>
                <c:pt idx="16">
                  <c:v>0.37021316265456505</c:v>
                </c:pt>
                <c:pt idx="17">
                  <c:v>0.5119025283359349</c:v>
                </c:pt>
                <c:pt idx="18">
                  <c:v>0.8859646841614909</c:v>
                </c:pt>
                <c:pt idx="19">
                  <c:v>1.3790497451009045</c:v>
                </c:pt>
                <c:pt idx="20">
                  <c:v>2.1865707227075912</c:v>
                </c:pt>
                <c:pt idx="21">
                  <c:v>2.611713669658054</c:v>
                </c:pt>
                <c:pt idx="22">
                  <c:v>2.9018293949409393</c:v>
                </c:pt>
                <c:pt idx="23">
                  <c:v>3.2093133125879394</c:v>
                </c:pt>
                <c:pt idx="24">
                  <c:v>3.757028758197837</c:v>
                </c:pt>
                <c:pt idx="25">
                  <c:v>4.353931643945764</c:v>
                </c:pt>
                <c:pt idx="26">
                  <c:v>4.7524044138613695</c:v>
                </c:pt>
                <c:pt idx="27">
                  <c:v>5.25232945013571</c:v>
                </c:pt>
                <c:pt idx="28">
                  <c:v>5.539830452179884</c:v>
                </c:pt>
                <c:pt idx="29">
                  <c:v>5.6391376910209825</c:v>
                </c:pt>
                <c:pt idx="30">
                  <c:v>5.958612161787061</c:v>
                </c:pt>
                <c:pt idx="31">
                  <c:v>6.204061079866628</c:v>
                </c:pt>
                <c:pt idx="32">
                  <c:v>6.328669596448541</c:v>
                </c:pt>
                <c:pt idx="33">
                  <c:v>6.4545189134914756</c:v>
                </c:pt>
                <c:pt idx="34">
                  <c:v>6.6242920645062116</c:v>
                </c:pt>
                <c:pt idx="35">
                  <c:v>6.8251776591456075</c:v>
                </c:pt>
                <c:pt idx="36">
                  <c:v>6.970508045774948</c:v>
                </c:pt>
                <c:pt idx="37">
                  <c:v>7.058467737403893</c:v>
                </c:pt>
                <c:pt idx="38">
                  <c:v>7.058467737403893</c:v>
                </c:pt>
                <c:pt idx="39">
                  <c:v>7.02909944730177</c:v>
                </c:pt>
                <c:pt idx="40">
                  <c:v>6.999768330978641</c:v>
                </c:pt>
                <c:pt idx="41">
                  <c:v>6.8251776591456075</c:v>
                </c:pt>
                <c:pt idx="42">
                  <c:v>6.781879751236331</c:v>
                </c:pt>
                <c:pt idx="43">
                  <c:v>6.398419662202358</c:v>
                </c:pt>
                <c:pt idx="44">
                  <c:v>6.465775535649604</c:v>
                </c:pt>
                <c:pt idx="45">
                  <c:v>6.738699392844416</c:v>
                </c:pt>
                <c:pt idx="46">
                  <c:v>6.331453611086187</c:v>
                </c:pt>
                <c:pt idx="47">
                  <c:v>5.681214390055463</c:v>
                </c:pt>
                <c:pt idx="48">
                  <c:v>5.431107195589235</c:v>
                </c:pt>
                <c:pt idx="49">
                  <c:v>5.026918705979094</c:v>
                </c:pt>
                <c:pt idx="50">
                  <c:v>4.9339917937191435</c:v>
                </c:pt>
                <c:pt idx="51">
                  <c:v>4.563995645558165</c:v>
                </c:pt>
                <c:pt idx="52">
                  <c:v>4.432051838153646</c:v>
                </c:pt>
                <c:pt idx="53">
                  <c:v>3.925999658874009</c:v>
                </c:pt>
                <c:pt idx="54">
                  <c:v>3.8048829657757235</c:v>
                </c:pt>
                <c:pt idx="55">
                  <c:v>3.3416811020123385</c:v>
                </c:pt>
                <c:pt idx="56">
                  <c:v>3.1572117495857865</c:v>
                </c:pt>
                <c:pt idx="57">
                  <c:v>2.891539793385027</c:v>
                </c:pt>
                <c:pt idx="58">
                  <c:v>2.737636831910613</c:v>
                </c:pt>
                <c:pt idx="59">
                  <c:v>2.6253232915568385</c:v>
                </c:pt>
                <c:pt idx="60">
                  <c:v>2.5156596388273096</c:v>
                </c:pt>
                <c:pt idx="61">
                  <c:v>2.3150814813871636</c:v>
                </c:pt>
                <c:pt idx="62">
                  <c:v>2.1865707227075912</c:v>
                </c:pt>
                <c:pt idx="63">
                  <c:v>2.0266832851634815</c:v>
                </c:pt>
                <c:pt idx="64">
                  <c:v>1.9484786964303165</c:v>
                </c:pt>
                <c:pt idx="65">
                  <c:v>1.7273007395953874</c:v>
                </c:pt>
                <c:pt idx="66">
                  <c:v>1.6800182044566283</c:v>
                </c:pt>
                <c:pt idx="67">
                  <c:v>1.453247603276536</c:v>
                </c:pt>
                <c:pt idx="68">
                  <c:v>1.3123007084783203</c:v>
                </c:pt>
                <c:pt idx="69">
                  <c:v>1.2939454015774021</c:v>
                </c:pt>
                <c:pt idx="70">
                  <c:v>1.0767229357667991</c:v>
                </c:pt>
                <c:pt idx="71">
                  <c:v>1.060313726431062</c:v>
                </c:pt>
                <c:pt idx="72">
                  <c:v>0.9837477980638287</c:v>
                </c:pt>
                <c:pt idx="73">
                  <c:v>0.937396616793383</c:v>
                </c:pt>
                <c:pt idx="74">
                  <c:v>0.8058667444414468</c:v>
                </c:pt>
                <c:pt idx="75">
                  <c:v>0.7959061810644683</c:v>
                </c:pt>
                <c:pt idx="76">
                  <c:v>0.7645033800849617</c:v>
                </c:pt>
                <c:pt idx="77">
                  <c:v>0.7159247861650546</c:v>
                </c:pt>
                <c:pt idx="78">
                  <c:v>0.6241306694676961</c:v>
                </c:pt>
                <c:pt idx="79">
                  <c:v>0.6095203696262581</c:v>
                </c:pt>
                <c:pt idx="80">
                  <c:v>0.5473838956891397</c:v>
                </c:pt>
                <c:pt idx="81">
                  <c:v>0.48899142411477187</c:v>
                </c:pt>
                <c:pt idx="82">
                  <c:v>0.4420846455528727</c:v>
                </c:pt>
                <c:pt idx="83">
                  <c:v>0.39783026635704405</c:v>
                </c:pt>
                <c:pt idx="84">
                  <c:v>0.37668692603156323</c:v>
                </c:pt>
                <c:pt idx="85">
                  <c:v>0.36316471274825185</c:v>
                </c:pt>
                <c:pt idx="86">
                  <c:v>0.3236665678702175</c:v>
                </c:pt>
                <c:pt idx="87">
                  <c:v>0.2867163338983783</c:v>
                </c:pt>
                <c:pt idx="88">
                  <c:v>0.280618829446605</c:v>
                </c:pt>
                <c:pt idx="89">
                  <c:v>0.259069591642377</c:v>
                </c:pt>
                <c:pt idx="90">
                  <c:v>0.23349101760419996</c:v>
                </c:pt>
                <c:pt idx="91">
                  <c:v>0.19565715285870203</c:v>
                </c:pt>
                <c:pt idx="92">
                  <c:v>0.16973497253901124</c:v>
                </c:pt>
                <c:pt idx="93">
                  <c:v>0.1420932537666578</c:v>
                </c:pt>
                <c:pt idx="94">
                  <c:v>0.12058420383161271</c:v>
                </c:pt>
                <c:pt idx="95">
                  <c:v>0.09200158657201497</c:v>
                </c:pt>
                <c:pt idx="96">
                  <c:v>0.06525756432753425</c:v>
                </c:pt>
                <c:pt idx="97">
                  <c:v>0.04751411773492551</c:v>
                </c:pt>
                <c:pt idx="98">
                  <c:v>0.029685271920303156</c:v>
                </c:pt>
                <c:pt idx="99">
                  <c:v>0.025240493588676017</c:v>
                </c:pt>
                <c:pt idx="100">
                  <c:v>0.016419758651397446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discharge!$A$2:$A$1000</c:f>
              <c:numCach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</c:numCache>
            </c:numRef>
          </c:xVal>
          <c:yVal>
            <c:numRef>
              <c:f>discharge!$B$2:$B$1000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0.001</c:v>
                </c:pt>
                <c:pt idx="102">
                  <c:v>0.001</c:v>
                </c:pt>
                <c:pt idx="103">
                  <c:v>0.001</c:v>
                </c:pt>
                <c:pt idx="104">
                  <c:v>0.001</c:v>
                </c:pt>
                <c:pt idx="105">
                  <c:v>0.002</c:v>
                </c:pt>
                <c:pt idx="106">
                  <c:v>0.002</c:v>
                </c:pt>
                <c:pt idx="107">
                  <c:v>0.002</c:v>
                </c:pt>
                <c:pt idx="108">
                  <c:v>0.003</c:v>
                </c:pt>
                <c:pt idx="109">
                  <c:v>0.003</c:v>
                </c:pt>
                <c:pt idx="110">
                  <c:v>0.004</c:v>
                </c:pt>
                <c:pt idx="111">
                  <c:v>0.005</c:v>
                </c:pt>
                <c:pt idx="112">
                  <c:v>0.005</c:v>
                </c:pt>
                <c:pt idx="113">
                  <c:v>0.006</c:v>
                </c:pt>
                <c:pt idx="114">
                  <c:v>0.007</c:v>
                </c:pt>
                <c:pt idx="115">
                  <c:v>0.007</c:v>
                </c:pt>
                <c:pt idx="116">
                  <c:v>0.008</c:v>
                </c:pt>
                <c:pt idx="117">
                  <c:v>0.009</c:v>
                </c:pt>
                <c:pt idx="118">
                  <c:v>0.01</c:v>
                </c:pt>
                <c:pt idx="119">
                  <c:v>0.011</c:v>
                </c:pt>
                <c:pt idx="120">
                  <c:v>0.013</c:v>
                </c:pt>
                <c:pt idx="121">
                  <c:v>0.015</c:v>
                </c:pt>
                <c:pt idx="122">
                  <c:v>0.017</c:v>
                </c:pt>
                <c:pt idx="123">
                  <c:v>0.019</c:v>
                </c:pt>
                <c:pt idx="124">
                  <c:v>0.021</c:v>
                </c:pt>
                <c:pt idx="125">
                  <c:v>0.023</c:v>
                </c:pt>
                <c:pt idx="126">
                  <c:v>0.026</c:v>
                </c:pt>
                <c:pt idx="127">
                  <c:v>0.029</c:v>
                </c:pt>
                <c:pt idx="128">
                  <c:v>0.032</c:v>
                </c:pt>
                <c:pt idx="129">
                  <c:v>0.035</c:v>
                </c:pt>
                <c:pt idx="130">
                  <c:v>0.038</c:v>
                </c:pt>
                <c:pt idx="131">
                  <c:v>0.042</c:v>
                </c:pt>
                <c:pt idx="132">
                  <c:v>0.046</c:v>
                </c:pt>
                <c:pt idx="133">
                  <c:v>0.051</c:v>
                </c:pt>
                <c:pt idx="134">
                  <c:v>0.056</c:v>
                </c:pt>
                <c:pt idx="135">
                  <c:v>0.061</c:v>
                </c:pt>
                <c:pt idx="136">
                  <c:v>0.067</c:v>
                </c:pt>
                <c:pt idx="137">
                  <c:v>0.073</c:v>
                </c:pt>
                <c:pt idx="138">
                  <c:v>0.079</c:v>
                </c:pt>
                <c:pt idx="139">
                  <c:v>0.086</c:v>
                </c:pt>
                <c:pt idx="140">
                  <c:v>0.094</c:v>
                </c:pt>
                <c:pt idx="141">
                  <c:v>0.101</c:v>
                </c:pt>
                <c:pt idx="142">
                  <c:v>0.11</c:v>
                </c:pt>
                <c:pt idx="143">
                  <c:v>0.118</c:v>
                </c:pt>
                <c:pt idx="144">
                  <c:v>0.127</c:v>
                </c:pt>
                <c:pt idx="145">
                  <c:v>0.137</c:v>
                </c:pt>
                <c:pt idx="146">
                  <c:v>0.147</c:v>
                </c:pt>
                <c:pt idx="147">
                  <c:v>0.157</c:v>
                </c:pt>
                <c:pt idx="148">
                  <c:v>0.168</c:v>
                </c:pt>
                <c:pt idx="149">
                  <c:v>0.179</c:v>
                </c:pt>
                <c:pt idx="150">
                  <c:v>0.189</c:v>
                </c:pt>
                <c:pt idx="151">
                  <c:v>0.198</c:v>
                </c:pt>
                <c:pt idx="152">
                  <c:v>0.208</c:v>
                </c:pt>
                <c:pt idx="153">
                  <c:v>0.218</c:v>
                </c:pt>
                <c:pt idx="154">
                  <c:v>0.228</c:v>
                </c:pt>
                <c:pt idx="155">
                  <c:v>0.238</c:v>
                </c:pt>
                <c:pt idx="156">
                  <c:v>0.248</c:v>
                </c:pt>
                <c:pt idx="157">
                  <c:v>0.258</c:v>
                </c:pt>
                <c:pt idx="158">
                  <c:v>0.269</c:v>
                </c:pt>
                <c:pt idx="159">
                  <c:v>0.279</c:v>
                </c:pt>
                <c:pt idx="160">
                  <c:v>0.29</c:v>
                </c:pt>
                <c:pt idx="161">
                  <c:v>0.3</c:v>
                </c:pt>
                <c:pt idx="162">
                  <c:v>0.311</c:v>
                </c:pt>
                <c:pt idx="163">
                  <c:v>0.321</c:v>
                </c:pt>
                <c:pt idx="164">
                  <c:v>0.332</c:v>
                </c:pt>
                <c:pt idx="165">
                  <c:v>0.343</c:v>
                </c:pt>
                <c:pt idx="166">
                  <c:v>0.354</c:v>
                </c:pt>
                <c:pt idx="167">
                  <c:v>0.365</c:v>
                </c:pt>
                <c:pt idx="168">
                  <c:v>0.376</c:v>
                </c:pt>
                <c:pt idx="169">
                  <c:v>0.387</c:v>
                </c:pt>
                <c:pt idx="170">
                  <c:v>0.398</c:v>
                </c:pt>
                <c:pt idx="171">
                  <c:v>0.409</c:v>
                </c:pt>
                <c:pt idx="172">
                  <c:v>0.421</c:v>
                </c:pt>
                <c:pt idx="173">
                  <c:v>0.432</c:v>
                </c:pt>
                <c:pt idx="174">
                  <c:v>0.444</c:v>
                </c:pt>
                <c:pt idx="175">
                  <c:v>0.455</c:v>
                </c:pt>
                <c:pt idx="176">
                  <c:v>0.467</c:v>
                </c:pt>
                <c:pt idx="177">
                  <c:v>0.479</c:v>
                </c:pt>
                <c:pt idx="178">
                  <c:v>0.491</c:v>
                </c:pt>
                <c:pt idx="179">
                  <c:v>0.504</c:v>
                </c:pt>
                <c:pt idx="180">
                  <c:v>0.513</c:v>
                </c:pt>
                <c:pt idx="181">
                  <c:v>0.522</c:v>
                </c:pt>
                <c:pt idx="182">
                  <c:v>0.532</c:v>
                </c:pt>
                <c:pt idx="183">
                  <c:v>0.542</c:v>
                </c:pt>
                <c:pt idx="184">
                  <c:v>0.551</c:v>
                </c:pt>
                <c:pt idx="185">
                  <c:v>0.561</c:v>
                </c:pt>
                <c:pt idx="186">
                  <c:v>0.57</c:v>
                </c:pt>
                <c:pt idx="187">
                  <c:v>0.58</c:v>
                </c:pt>
                <c:pt idx="188">
                  <c:v>0.59</c:v>
                </c:pt>
                <c:pt idx="189">
                  <c:v>0.599</c:v>
                </c:pt>
                <c:pt idx="190">
                  <c:v>0.609</c:v>
                </c:pt>
                <c:pt idx="191">
                  <c:v>0.619</c:v>
                </c:pt>
                <c:pt idx="192">
                  <c:v>0.63</c:v>
                </c:pt>
                <c:pt idx="193">
                  <c:v>0.641</c:v>
                </c:pt>
                <c:pt idx="194">
                  <c:v>0.652</c:v>
                </c:pt>
                <c:pt idx="195">
                  <c:v>0.663</c:v>
                </c:pt>
                <c:pt idx="196">
                  <c:v>0.675</c:v>
                </c:pt>
                <c:pt idx="197">
                  <c:v>0.688</c:v>
                </c:pt>
                <c:pt idx="198">
                  <c:v>0.701</c:v>
                </c:pt>
                <c:pt idx="199">
                  <c:v>0.715</c:v>
                </c:pt>
                <c:pt idx="200">
                  <c:v>0.73</c:v>
                </c:pt>
                <c:pt idx="201">
                  <c:v>0.745</c:v>
                </c:pt>
                <c:pt idx="202">
                  <c:v>0.761</c:v>
                </c:pt>
                <c:pt idx="203">
                  <c:v>0.779</c:v>
                </c:pt>
                <c:pt idx="204">
                  <c:v>0.797</c:v>
                </c:pt>
                <c:pt idx="205">
                  <c:v>0.816</c:v>
                </c:pt>
                <c:pt idx="206">
                  <c:v>0.836</c:v>
                </c:pt>
                <c:pt idx="207">
                  <c:v>0.858</c:v>
                </c:pt>
                <c:pt idx="208">
                  <c:v>0.88</c:v>
                </c:pt>
                <c:pt idx="209">
                  <c:v>0.904</c:v>
                </c:pt>
                <c:pt idx="210">
                  <c:v>0.927</c:v>
                </c:pt>
                <c:pt idx="211">
                  <c:v>0.951</c:v>
                </c:pt>
                <c:pt idx="212">
                  <c:v>0.978</c:v>
                </c:pt>
                <c:pt idx="213">
                  <c:v>1.006</c:v>
                </c:pt>
                <c:pt idx="214">
                  <c:v>1.036</c:v>
                </c:pt>
                <c:pt idx="215">
                  <c:v>1.069</c:v>
                </c:pt>
                <c:pt idx="216">
                  <c:v>1.105</c:v>
                </c:pt>
                <c:pt idx="217">
                  <c:v>1.144</c:v>
                </c:pt>
                <c:pt idx="218">
                  <c:v>1.188</c:v>
                </c:pt>
                <c:pt idx="219">
                  <c:v>1.236</c:v>
                </c:pt>
                <c:pt idx="220">
                  <c:v>1.29</c:v>
                </c:pt>
                <c:pt idx="221">
                  <c:v>1.35</c:v>
                </c:pt>
                <c:pt idx="222">
                  <c:v>1.418</c:v>
                </c:pt>
                <c:pt idx="223">
                  <c:v>1.493</c:v>
                </c:pt>
                <c:pt idx="224">
                  <c:v>1.578</c:v>
                </c:pt>
                <c:pt idx="225">
                  <c:v>1.673</c:v>
                </c:pt>
                <c:pt idx="226">
                  <c:v>1.779</c:v>
                </c:pt>
                <c:pt idx="227">
                  <c:v>1.896</c:v>
                </c:pt>
                <c:pt idx="228">
                  <c:v>2.024</c:v>
                </c:pt>
                <c:pt idx="229">
                  <c:v>2.164</c:v>
                </c:pt>
                <c:pt idx="230">
                  <c:v>2.314</c:v>
                </c:pt>
                <c:pt idx="231">
                  <c:v>2.475</c:v>
                </c:pt>
                <c:pt idx="232">
                  <c:v>2.644</c:v>
                </c:pt>
                <c:pt idx="233">
                  <c:v>2.82</c:v>
                </c:pt>
                <c:pt idx="234">
                  <c:v>3.003</c:v>
                </c:pt>
                <c:pt idx="235">
                  <c:v>3.19</c:v>
                </c:pt>
                <c:pt idx="236">
                  <c:v>3.38</c:v>
                </c:pt>
                <c:pt idx="237">
                  <c:v>3.571</c:v>
                </c:pt>
                <c:pt idx="238">
                  <c:v>3.761</c:v>
                </c:pt>
                <c:pt idx="239">
                  <c:v>3.95</c:v>
                </c:pt>
                <c:pt idx="240">
                  <c:v>4.135</c:v>
                </c:pt>
                <c:pt idx="241">
                  <c:v>4.316</c:v>
                </c:pt>
                <c:pt idx="242">
                  <c:v>4.492</c:v>
                </c:pt>
                <c:pt idx="243">
                  <c:v>4.663</c:v>
                </c:pt>
                <c:pt idx="244">
                  <c:v>4.827</c:v>
                </c:pt>
                <c:pt idx="245">
                  <c:v>4.986</c:v>
                </c:pt>
                <c:pt idx="246">
                  <c:v>5.138</c:v>
                </c:pt>
                <c:pt idx="247">
                  <c:v>5.283</c:v>
                </c:pt>
                <c:pt idx="248">
                  <c:v>5.421</c:v>
                </c:pt>
                <c:pt idx="249">
                  <c:v>5.553</c:v>
                </c:pt>
                <c:pt idx="250">
                  <c:v>5.677</c:v>
                </c:pt>
                <c:pt idx="251">
                  <c:v>5.795</c:v>
                </c:pt>
                <c:pt idx="252">
                  <c:v>5.907</c:v>
                </c:pt>
                <c:pt idx="253">
                  <c:v>6.011</c:v>
                </c:pt>
                <c:pt idx="254">
                  <c:v>6.11</c:v>
                </c:pt>
                <c:pt idx="255">
                  <c:v>6.202</c:v>
                </c:pt>
                <c:pt idx="256">
                  <c:v>6.288</c:v>
                </c:pt>
                <c:pt idx="257">
                  <c:v>6.368</c:v>
                </c:pt>
                <c:pt idx="258">
                  <c:v>6.443</c:v>
                </c:pt>
                <c:pt idx="259">
                  <c:v>6.512</c:v>
                </c:pt>
                <c:pt idx="260">
                  <c:v>6.575</c:v>
                </c:pt>
                <c:pt idx="261">
                  <c:v>6.634</c:v>
                </c:pt>
                <c:pt idx="262">
                  <c:v>6.687</c:v>
                </c:pt>
                <c:pt idx="263">
                  <c:v>6.736</c:v>
                </c:pt>
                <c:pt idx="264">
                  <c:v>6.781</c:v>
                </c:pt>
                <c:pt idx="265">
                  <c:v>6.821</c:v>
                </c:pt>
                <c:pt idx="266">
                  <c:v>6.856</c:v>
                </c:pt>
                <c:pt idx="267">
                  <c:v>6.888</c:v>
                </c:pt>
                <c:pt idx="268">
                  <c:v>6.916</c:v>
                </c:pt>
                <c:pt idx="269">
                  <c:v>6.94</c:v>
                </c:pt>
                <c:pt idx="270">
                  <c:v>6.96</c:v>
                </c:pt>
                <c:pt idx="271">
                  <c:v>6.977</c:v>
                </c:pt>
                <c:pt idx="272">
                  <c:v>6.991</c:v>
                </c:pt>
                <c:pt idx="273">
                  <c:v>7.001</c:v>
                </c:pt>
                <c:pt idx="274">
                  <c:v>7.008</c:v>
                </c:pt>
                <c:pt idx="275">
                  <c:v>7.013</c:v>
                </c:pt>
                <c:pt idx="276">
                  <c:v>7.014</c:v>
                </c:pt>
                <c:pt idx="277">
                  <c:v>7.013</c:v>
                </c:pt>
                <c:pt idx="278">
                  <c:v>7.01</c:v>
                </c:pt>
                <c:pt idx="279">
                  <c:v>7.003</c:v>
                </c:pt>
                <c:pt idx="280">
                  <c:v>6.995</c:v>
                </c:pt>
                <c:pt idx="281">
                  <c:v>6.984</c:v>
                </c:pt>
                <c:pt idx="282">
                  <c:v>6.972</c:v>
                </c:pt>
                <c:pt idx="283">
                  <c:v>6.957</c:v>
                </c:pt>
                <c:pt idx="284">
                  <c:v>6.94</c:v>
                </c:pt>
                <c:pt idx="285">
                  <c:v>6.922</c:v>
                </c:pt>
                <c:pt idx="286">
                  <c:v>6.902</c:v>
                </c:pt>
                <c:pt idx="287">
                  <c:v>6.88</c:v>
                </c:pt>
                <c:pt idx="288">
                  <c:v>6.856</c:v>
                </c:pt>
                <c:pt idx="289">
                  <c:v>6.831</c:v>
                </c:pt>
                <c:pt idx="290">
                  <c:v>6.805</c:v>
                </c:pt>
                <c:pt idx="291">
                  <c:v>6.777</c:v>
                </c:pt>
                <c:pt idx="292">
                  <c:v>6.748</c:v>
                </c:pt>
                <c:pt idx="293">
                  <c:v>6.718</c:v>
                </c:pt>
                <c:pt idx="294">
                  <c:v>6.686</c:v>
                </c:pt>
                <c:pt idx="295">
                  <c:v>6.654</c:v>
                </c:pt>
                <c:pt idx="296">
                  <c:v>6.62</c:v>
                </c:pt>
                <c:pt idx="297">
                  <c:v>6.586</c:v>
                </c:pt>
                <c:pt idx="298">
                  <c:v>6.551</c:v>
                </c:pt>
                <c:pt idx="299">
                  <c:v>6.515</c:v>
                </c:pt>
                <c:pt idx="300">
                  <c:v>6.478</c:v>
                </c:pt>
                <c:pt idx="301">
                  <c:v>6.44</c:v>
                </c:pt>
                <c:pt idx="302">
                  <c:v>6.402</c:v>
                </c:pt>
                <c:pt idx="303">
                  <c:v>6.363</c:v>
                </c:pt>
                <c:pt idx="304">
                  <c:v>6.324</c:v>
                </c:pt>
                <c:pt idx="305">
                  <c:v>6.284</c:v>
                </c:pt>
                <c:pt idx="306">
                  <c:v>6.243</c:v>
                </c:pt>
                <c:pt idx="307">
                  <c:v>6.203</c:v>
                </c:pt>
                <c:pt idx="308">
                  <c:v>6.161</c:v>
                </c:pt>
                <c:pt idx="309">
                  <c:v>6.12</c:v>
                </c:pt>
                <c:pt idx="310">
                  <c:v>6.077</c:v>
                </c:pt>
                <c:pt idx="311">
                  <c:v>6.035</c:v>
                </c:pt>
                <c:pt idx="312">
                  <c:v>5.993</c:v>
                </c:pt>
                <c:pt idx="313">
                  <c:v>5.95</c:v>
                </c:pt>
                <c:pt idx="314">
                  <c:v>5.907</c:v>
                </c:pt>
                <c:pt idx="315">
                  <c:v>5.864</c:v>
                </c:pt>
                <c:pt idx="316">
                  <c:v>5.82</c:v>
                </c:pt>
                <c:pt idx="317">
                  <c:v>5.777</c:v>
                </c:pt>
                <c:pt idx="318">
                  <c:v>5.733</c:v>
                </c:pt>
                <c:pt idx="319">
                  <c:v>5.69</c:v>
                </c:pt>
                <c:pt idx="320">
                  <c:v>5.646</c:v>
                </c:pt>
                <c:pt idx="321">
                  <c:v>5.603</c:v>
                </c:pt>
                <c:pt idx="322">
                  <c:v>5.559</c:v>
                </c:pt>
                <c:pt idx="323">
                  <c:v>5.515</c:v>
                </c:pt>
                <c:pt idx="324">
                  <c:v>5.472</c:v>
                </c:pt>
                <c:pt idx="325">
                  <c:v>5.428</c:v>
                </c:pt>
                <c:pt idx="326">
                  <c:v>5.385</c:v>
                </c:pt>
                <c:pt idx="327">
                  <c:v>5.342</c:v>
                </c:pt>
                <c:pt idx="328">
                  <c:v>5.299</c:v>
                </c:pt>
                <c:pt idx="329">
                  <c:v>5.256</c:v>
                </c:pt>
                <c:pt idx="330">
                  <c:v>5.213</c:v>
                </c:pt>
                <c:pt idx="331">
                  <c:v>5.17</c:v>
                </c:pt>
                <c:pt idx="332">
                  <c:v>5.128</c:v>
                </c:pt>
                <c:pt idx="333">
                  <c:v>5.085</c:v>
                </c:pt>
                <c:pt idx="334">
                  <c:v>5.043</c:v>
                </c:pt>
                <c:pt idx="335">
                  <c:v>5.001</c:v>
                </c:pt>
                <c:pt idx="336">
                  <c:v>4.959</c:v>
                </c:pt>
                <c:pt idx="337">
                  <c:v>4.918</c:v>
                </c:pt>
                <c:pt idx="338">
                  <c:v>4.876</c:v>
                </c:pt>
                <c:pt idx="339">
                  <c:v>4.835</c:v>
                </c:pt>
                <c:pt idx="340">
                  <c:v>4.794</c:v>
                </c:pt>
                <c:pt idx="341">
                  <c:v>4.754</c:v>
                </c:pt>
                <c:pt idx="342">
                  <c:v>4.713</c:v>
                </c:pt>
                <c:pt idx="343">
                  <c:v>4.673</c:v>
                </c:pt>
                <c:pt idx="344">
                  <c:v>4.633</c:v>
                </c:pt>
                <c:pt idx="345">
                  <c:v>4.593</c:v>
                </c:pt>
                <c:pt idx="346">
                  <c:v>4.554</c:v>
                </c:pt>
                <c:pt idx="347">
                  <c:v>4.515</c:v>
                </c:pt>
                <c:pt idx="348">
                  <c:v>4.476</c:v>
                </c:pt>
                <c:pt idx="349">
                  <c:v>4.437</c:v>
                </c:pt>
                <c:pt idx="350">
                  <c:v>4.399</c:v>
                </c:pt>
                <c:pt idx="351">
                  <c:v>4.36</c:v>
                </c:pt>
                <c:pt idx="352">
                  <c:v>4.323</c:v>
                </c:pt>
                <c:pt idx="353">
                  <c:v>4.285</c:v>
                </c:pt>
                <c:pt idx="354">
                  <c:v>4.248</c:v>
                </c:pt>
                <c:pt idx="355">
                  <c:v>4.211</c:v>
                </c:pt>
                <c:pt idx="356">
                  <c:v>4.174</c:v>
                </c:pt>
                <c:pt idx="357">
                  <c:v>4.137</c:v>
                </c:pt>
                <c:pt idx="358">
                  <c:v>4.101</c:v>
                </c:pt>
                <c:pt idx="359">
                  <c:v>4.065</c:v>
                </c:pt>
                <c:pt idx="360">
                  <c:v>4.03</c:v>
                </c:pt>
                <c:pt idx="361">
                  <c:v>3.994</c:v>
                </c:pt>
                <c:pt idx="362">
                  <c:v>3.959</c:v>
                </c:pt>
                <c:pt idx="363">
                  <c:v>3.925</c:v>
                </c:pt>
                <c:pt idx="364">
                  <c:v>3.89</c:v>
                </c:pt>
                <c:pt idx="365">
                  <c:v>3.856</c:v>
                </c:pt>
                <c:pt idx="366">
                  <c:v>3.822</c:v>
                </c:pt>
                <c:pt idx="367">
                  <c:v>3.789</c:v>
                </c:pt>
                <c:pt idx="368">
                  <c:v>3.755</c:v>
                </c:pt>
                <c:pt idx="369">
                  <c:v>3.722</c:v>
                </c:pt>
                <c:pt idx="370">
                  <c:v>3.689</c:v>
                </c:pt>
                <c:pt idx="371">
                  <c:v>3.657</c:v>
                </c:pt>
                <c:pt idx="372">
                  <c:v>3.625</c:v>
                </c:pt>
                <c:pt idx="373">
                  <c:v>3.593</c:v>
                </c:pt>
                <c:pt idx="374">
                  <c:v>3.561</c:v>
                </c:pt>
                <c:pt idx="375">
                  <c:v>3.53</c:v>
                </c:pt>
                <c:pt idx="376">
                  <c:v>3.499</c:v>
                </c:pt>
                <c:pt idx="377">
                  <c:v>3.468</c:v>
                </c:pt>
                <c:pt idx="378">
                  <c:v>3.437</c:v>
                </c:pt>
                <c:pt idx="379">
                  <c:v>3.407</c:v>
                </c:pt>
                <c:pt idx="380">
                  <c:v>3.377</c:v>
                </c:pt>
                <c:pt idx="381">
                  <c:v>3.348</c:v>
                </c:pt>
                <c:pt idx="382">
                  <c:v>3.318</c:v>
                </c:pt>
                <c:pt idx="383">
                  <c:v>3.289</c:v>
                </c:pt>
                <c:pt idx="384">
                  <c:v>3.26</c:v>
                </c:pt>
                <c:pt idx="385">
                  <c:v>3.231</c:v>
                </c:pt>
                <c:pt idx="386">
                  <c:v>3.203</c:v>
                </c:pt>
                <c:pt idx="387">
                  <c:v>3.175</c:v>
                </c:pt>
                <c:pt idx="388">
                  <c:v>3.147</c:v>
                </c:pt>
                <c:pt idx="389">
                  <c:v>3.12</c:v>
                </c:pt>
                <c:pt idx="390">
                  <c:v>3.092</c:v>
                </c:pt>
                <c:pt idx="391">
                  <c:v>3.065</c:v>
                </c:pt>
                <c:pt idx="392">
                  <c:v>3.039</c:v>
                </c:pt>
                <c:pt idx="393">
                  <c:v>3.012</c:v>
                </c:pt>
                <c:pt idx="394">
                  <c:v>2.986</c:v>
                </c:pt>
                <c:pt idx="395">
                  <c:v>2.96</c:v>
                </c:pt>
                <c:pt idx="396">
                  <c:v>2.934</c:v>
                </c:pt>
                <c:pt idx="397">
                  <c:v>2.909</c:v>
                </c:pt>
                <c:pt idx="398">
                  <c:v>2.884</c:v>
                </c:pt>
                <c:pt idx="399">
                  <c:v>2.859</c:v>
                </c:pt>
                <c:pt idx="400">
                  <c:v>2.834</c:v>
                </c:pt>
                <c:pt idx="401">
                  <c:v>2.809</c:v>
                </c:pt>
                <c:pt idx="402">
                  <c:v>2.785</c:v>
                </c:pt>
                <c:pt idx="403">
                  <c:v>2.761</c:v>
                </c:pt>
                <c:pt idx="404">
                  <c:v>2.737</c:v>
                </c:pt>
                <c:pt idx="405">
                  <c:v>2.714</c:v>
                </c:pt>
                <c:pt idx="406">
                  <c:v>2.691</c:v>
                </c:pt>
                <c:pt idx="407">
                  <c:v>2.667</c:v>
                </c:pt>
                <c:pt idx="408">
                  <c:v>2.645</c:v>
                </c:pt>
                <c:pt idx="409">
                  <c:v>2.622</c:v>
                </c:pt>
                <c:pt idx="410">
                  <c:v>2.599</c:v>
                </c:pt>
                <c:pt idx="411">
                  <c:v>2.577</c:v>
                </c:pt>
                <c:pt idx="412">
                  <c:v>2.555</c:v>
                </c:pt>
                <c:pt idx="413">
                  <c:v>2.533</c:v>
                </c:pt>
                <c:pt idx="414">
                  <c:v>2.512</c:v>
                </c:pt>
                <c:pt idx="415">
                  <c:v>2.49</c:v>
                </c:pt>
                <c:pt idx="416">
                  <c:v>2.469</c:v>
                </c:pt>
                <c:pt idx="417">
                  <c:v>2.448</c:v>
                </c:pt>
                <c:pt idx="418">
                  <c:v>2.428</c:v>
                </c:pt>
                <c:pt idx="419">
                  <c:v>2.407</c:v>
                </c:pt>
                <c:pt idx="420">
                  <c:v>2.387</c:v>
                </c:pt>
                <c:pt idx="421">
                  <c:v>2.366</c:v>
                </c:pt>
                <c:pt idx="422">
                  <c:v>2.346</c:v>
                </c:pt>
                <c:pt idx="423">
                  <c:v>2.327</c:v>
                </c:pt>
                <c:pt idx="424">
                  <c:v>2.307</c:v>
                </c:pt>
                <c:pt idx="425">
                  <c:v>2.288</c:v>
                </c:pt>
                <c:pt idx="426">
                  <c:v>2.269</c:v>
                </c:pt>
                <c:pt idx="427">
                  <c:v>2.249</c:v>
                </c:pt>
                <c:pt idx="428">
                  <c:v>2.231</c:v>
                </c:pt>
                <c:pt idx="429">
                  <c:v>2.212</c:v>
                </c:pt>
                <c:pt idx="430">
                  <c:v>2.194</c:v>
                </c:pt>
                <c:pt idx="431">
                  <c:v>2.175</c:v>
                </c:pt>
                <c:pt idx="432">
                  <c:v>2.157</c:v>
                </c:pt>
                <c:pt idx="433">
                  <c:v>2.139</c:v>
                </c:pt>
                <c:pt idx="434">
                  <c:v>2.121</c:v>
                </c:pt>
                <c:pt idx="435">
                  <c:v>2.104</c:v>
                </c:pt>
                <c:pt idx="436">
                  <c:v>2.086</c:v>
                </c:pt>
                <c:pt idx="437">
                  <c:v>2.069</c:v>
                </c:pt>
                <c:pt idx="438">
                  <c:v>2.052</c:v>
                </c:pt>
                <c:pt idx="439">
                  <c:v>2.035</c:v>
                </c:pt>
                <c:pt idx="440">
                  <c:v>2.018</c:v>
                </c:pt>
                <c:pt idx="441">
                  <c:v>2.002</c:v>
                </c:pt>
                <c:pt idx="442">
                  <c:v>1.985</c:v>
                </c:pt>
                <c:pt idx="443">
                  <c:v>1.969</c:v>
                </c:pt>
                <c:pt idx="444">
                  <c:v>1.953</c:v>
                </c:pt>
                <c:pt idx="445">
                  <c:v>1.937</c:v>
                </c:pt>
                <c:pt idx="446">
                  <c:v>1.921</c:v>
                </c:pt>
                <c:pt idx="447">
                  <c:v>1.905</c:v>
                </c:pt>
                <c:pt idx="448">
                  <c:v>1.89</c:v>
                </c:pt>
                <c:pt idx="449">
                  <c:v>1.875</c:v>
                </c:pt>
                <c:pt idx="450">
                  <c:v>1.859</c:v>
                </c:pt>
                <c:pt idx="451">
                  <c:v>1.844</c:v>
                </c:pt>
                <c:pt idx="452">
                  <c:v>1.829</c:v>
                </c:pt>
                <c:pt idx="453">
                  <c:v>1.815</c:v>
                </c:pt>
                <c:pt idx="454">
                  <c:v>1.8</c:v>
                </c:pt>
                <c:pt idx="455">
                  <c:v>1.785</c:v>
                </c:pt>
                <c:pt idx="456">
                  <c:v>1.771</c:v>
                </c:pt>
                <c:pt idx="457">
                  <c:v>1.757</c:v>
                </c:pt>
                <c:pt idx="458">
                  <c:v>1.743</c:v>
                </c:pt>
                <c:pt idx="459">
                  <c:v>1.729</c:v>
                </c:pt>
                <c:pt idx="460">
                  <c:v>1.715</c:v>
                </c:pt>
                <c:pt idx="461">
                  <c:v>1.701</c:v>
                </c:pt>
                <c:pt idx="462">
                  <c:v>1.688</c:v>
                </c:pt>
                <c:pt idx="463">
                  <c:v>1.674</c:v>
                </c:pt>
                <c:pt idx="464">
                  <c:v>1.661</c:v>
                </c:pt>
                <c:pt idx="465">
                  <c:v>1.648</c:v>
                </c:pt>
                <c:pt idx="466">
                  <c:v>1.635</c:v>
                </c:pt>
                <c:pt idx="467">
                  <c:v>1.622</c:v>
                </c:pt>
                <c:pt idx="468">
                  <c:v>1.609</c:v>
                </c:pt>
                <c:pt idx="469">
                  <c:v>1.597</c:v>
                </c:pt>
                <c:pt idx="470">
                  <c:v>1.584</c:v>
                </c:pt>
                <c:pt idx="471">
                  <c:v>1.572</c:v>
                </c:pt>
                <c:pt idx="472">
                  <c:v>1.559</c:v>
                </c:pt>
                <c:pt idx="473">
                  <c:v>1.547</c:v>
                </c:pt>
                <c:pt idx="474">
                  <c:v>1.535</c:v>
                </c:pt>
                <c:pt idx="475">
                  <c:v>1.523</c:v>
                </c:pt>
                <c:pt idx="476">
                  <c:v>1.511</c:v>
                </c:pt>
                <c:pt idx="477">
                  <c:v>1.5</c:v>
                </c:pt>
                <c:pt idx="478">
                  <c:v>1.488</c:v>
                </c:pt>
                <c:pt idx="479">
                  <c:v>1.477</c:v>
                </c:pt>
                <c:pt idx="480">
                  <c:v>1.465</c:v>
                </c:pt>
                <c:pt idx="481">
                  <c:v>1.454</c:v>
                </c:pt>
                <c:pt idx="482">
                  <c:v>1.443</c:v>
                </c:pt>
                <c:pt idx="483">
                  <c:v>1.432</c:v>
                </c:pt>
                <c:pt idx="484">
                  <c:v>1.421</c:v>
                </c:pt>
                <c:pt idx="485">
                  <c:v>1.41</c:v>
                </c:pt>
                <c:pt idx="486">
                  <c:v>1.399</c:v>
                </c:pt>
                <c:pt idx="487">
                  <c:v>1.388</c:v>
                </c:pt>
                <c:pt idx="488">
                  <c:v>1.378</c:v>
                </c:pt>
                <c:pt idx="489">
                  <c:v>1.367</c:v>
                </c:pt>
                <c:pt idx="490">
                  <c:v>1.357</c:v>
                </c:pt>
                <c:pt idx="491">
                  <c:v>1.347</c:v>
                </c:pt>
                <c:pt idx="492">
                  <c:v>1.337</c:v>
                </c:pt>
                <c:pt idx="493">
                  <c:v>1.327</c:v>
                </c:pt>
                <c:pt idx="494">
                  <c:v>1.317</c:v>
                </c:pt>
                <c:pt idx="495">
                  <c:v>1.307</c:v>
                </c:pt>
                <c:pt idx="496">
                  <c:v>1.297</c:v>
                </c:pt>
                <c:pt idx="497">
                  <c:v>1.287</c:v>
                </c:pt>
                <c:pt idx="498">
                  <c:v>1.278</c:v>
                </c:pt>
                <c:pt idx="499">
                  <c:v>1.268</c:v>
                </c:pt>
                <c:pt idx="500">
                  <c:v>1.259</c:v>
                </c:pt>
                <c:pt idx="501">
                  <c:v>1.249</c:v>
                </c:pt>
                <c:pt idx="502">
                  <c:v>1.24</c:v>
                </c:pt>
                <c:pt idx="503">
                  <c:v>1.231</c:v>
                </c:pt>
                <c:pt idx="504">
                  <c:v>1.222</c:v>
                </c:pt>
                <c:pt idx="505">
                  <c:v>1.213</c:v>
                </c:pt>
                <c:pt idx="506">
                  <c:v>1.204</c:v>
                </c:pt>
                <c:pt idx="507">
                  <c:v>1.195</c:v>
                </c:pt>
                <c:pt idx="508">
                  <c:v>1.186</c:v>
                </c:pt>
                <c:pt idx="509">
                  <c:v>1.178</c:v>
                </c:pt>
                <c:pt idx="510">
                  <c:v>1.169</c:v>
                </c:pt>
                <c:pt idx="511">
                  <c:v>1.161</c:v>
                </c:pt>
                <c:pt idx="512">
                  <c:v>1.152</c:v>
                </c:pt>
                <c:pt idx="513">
                  <c:v>1.144</c:v>
                </c:pt>
                <c:pt idx="514">
                  <c:v>1.136</c:v>
                </c:pt>
                <c:pt idx="515">
                  <c:v>1.127</c:v>
                </c:pt>
                <c:pt idx="516">
                  <c:v>1.119</c:v>
                </c:pt>
                <c:pt idx="517">
                  <c:v>1.111</c:v>
                </c:pt>
                <c:pt idx="518">
                  <c:v>1.103</c:v>
                </c:pt>
                <c:pt idx="519">
                  <c:v>1.095</c:v>
                </c:pt>
                <c:pt idx="520">
                  <c:v>1.088</c:v>
                </c:pt>
                <c:pt idx="521">
                  <c:v>1.08</c:v>
                </c:pt>
                <c:pt idx="522">
                  <c:v>1.072</c:v>
                </c:pt>
                <c:pt idx="523">
                  <c:v>1.065</c:v>
                </c:pt>
                <c:pt idx="524">
                  <c:v>1.057</c:v>
                </c:pt>
                <c:pt idx="525">
                  <c:v>1.05</c:v>
                </c:pt>
                <c:pt idx="526">
                  <c:v>1.042</c:v>
                </c:pt>
                <c:pt idx="527">
                  <c:v>1.035</c:v>
                </c:pt>
                <c:pt idx="528">
                  <c:v>1.028</c:v>
                </c:pt>
                <c:pt idx="529">
                  <c:v>1.02</c:v>
                </c:pt>
                <c:pt idx="530">
                  <c:v>1.013</c:v>
                </c:pt>
                <c:pt idx="531">
                  <c:v>1.006</c:v>
                </c:pt>
                <c:pt idx="532">
                  <c:v>0.999</c:v>
                </c:pt>
                <c:pt idx="533">
                  <c:v>0.992</c:v>
                </c:pt>
                <c:pt idx="534">
                  <c:v>0.985</c:v>
                </c:pt>
                <c:pt idx="535">
                  <c:v>0.979</c:v>
                </c:pt>
                <c:pt idx="536">
                  <c:v>0.972</c:v>
                </c:pt>
                <c:pt idx="537">
                  <c:v>0.965</c:v>
                </c:pt>
                <c:pt idx="538">
                  <c:v>0.958</c:v>
                </c:pt>
                <c:pt idx="539">
                  <c:v>0.952</c:v>
                </c:pt>
                <c:pt idx="540">
                  <c:v>0.945</c:v>
                </c:pt>
                <c:pt idx="541">
                  <c:v>0.939</c:v>
                </c:pt>
                <c:pt idx="542">
                  <c:v>0.933</c:v>
                </c:pt>
                <c:pt idx="543">
                  <c:v>0.926</c:v>
                </c:pt>
                <c:pt idx="544">
                  <c:v>0.92</c:v>
                </c:pt>
                <c:pt idx="545">
                  <c:v>0.914</c:v>
                </c:pt>
                <c:pt idx="546">
                  <c:v>0.908</c:v>
                </c:pt>
                <c:pt idx="547">
                  <c:v>0.901</c:v>
                </c:pt>
                <c:pt idx="548">
                  <c:v>0.895</c:v>
                </c:pt>
                <c:pt idx="549">
                  <c:v>0.889</c:v>
                </c:pt>
                <c:pt idx="550">
                  <c:v>0.883</c:v>
                </c:pt>
                <c:pt idx="551">
                  <c:v>0.877</c:v>
                </c:pt>
                <c:pt idx="552">
                  <c:v>0.872</c:v>
                </c:pt>
                <c:pt idx="553">
                  <c:v>0.866</c:v>
                </c:pt>
                <c:pt idx="554">
                  <c:v>0.86</c:v>
                </c:pt>
                <c:pt idx="555">
                  <c:v>0.854</c:v>
                </c:pt>
                <c:pt idx="556">
                  <c:v>0.849</c:v>
                </c:pt>
                <c:pt idx="557">
                  <c:v>0.843</c:v>
                </c:pt>
                <c:pt idx="558">
                  <c:v>0.838</c:v>
                </c:pt>
                <c:pt idx="559">
                  <c:v>0.832</c:v>
                </c:pt>
                <c:pt idx="560">
                  <c:v>0.827</c:v>
                </c:pt>
                <c:pt idx="561">
                  <c:v>0.821</c:v>
                </c:pt>
                <c:pt idx="562">
                  <c:v>0.816</c:v>
                </c:pt>
                <c:pt idx="563">
                  <c:v>0.81</c:v>
                </c:pt>
                <c:pt idx="564">
                  <c:v>0.805</c:v>
                </c:pt>
                <c:pt idx="565">
                  <c:v>0.8</c:v>
                </c:pt>
                <c:pt idx="566">
                  <c:v>0.795</c:v>
                </c:pt>
                <c:pt idx="567">
                  <c:v>0.79</c:v>
                </c:pt>
                <c:pt idx="568">
                  <c:v>0.785</c:v>
                </c:pt>
                <c:pt idx="569">
                  <c:v>0.779</c:v>
                </c:pt>
                <c:pt idx="570">
                  <c:v>0.774</c:v>
                </c:pt>
                <c:pt idx="571">
                  <c:v>0.77</c:v>
                </c:pt>
                <c:pt idx="572">
                  <c:v>0.765</c:v>
                </c:pt>
                <c:pt idx="573">
                  <c:v>0.76</c:v>
                </c:pt>
                <c:pt idx="574">
                  <c:v>0.755</c:v>
                </c:pt>
                <c:pt idx="575">
                  <c:v>0.75</c:v>
                </c:pt>
                <c:pt idx="576">
                  <c:v>0.745</c:v>
                </c:pt>
                <c:pt idx="577">
                  <c:v>0.741</c:v>
                </c:pt>
                <c:pt idx="578">
                  <c:v>0.736</c:v>
                </c:pt>
                <c:pt idx="579">
                  <c:v>0.731</c:v>
                </c:pt>
                <c:pt idx="580">
                  <c:v>0.727</c:v>
                </c:pt>
                <c:pt idx="581">
                  <c:v>0.722</c:v>
                </c:pt>
                <c:pt idx="582">
                  <c:v>0.718</c:v>
                </c:pt>
                <c:pt idx="583">
                  <c:v>0.713</c:v>
                </c:pt>
                <c:pt idx="584">
                  <c:v>0.709</c:v>
                </c:pt>
                <c:pt idx="585">
                  <c:v>0.704</c:v>
                </c:pt>
                <c:pt idx="586">
                  <c:v>0.7</c:v>
                </c:pt>
                <c:pt idx="587">
                  <c:v>0.696</c:v>
                </c:pt>
                <c:pt idx="588">
                  <c:v>0.691</c:v>
                </c:pt>
                <c:pt idx="589">
                  <c:v>0.687</c:v>
                </c:pt>
                <c:pt idx="590">
                  <c:v>0.683</c:v>
                </c:pt>
                <c:pt idx="591">
                  <c:v>0.679</c:v>
                </c:pt>
                <c:pt idx="592">
                  <c:v>0.674</c:v>
                </c:pt>
                <c:pt idx="593">
                  <c:v>0.67</c:v>
                </c:pt>
                <c:pt idx="594">
                  <c:v>0.666</c:v>
                </c:pt>
                <c:pt idx="595">
                  <c:v>0.662</c:v>
                </c:pt>
                <c:pt idx="596">
                  <c:v>0.658</c:v>
                </c:pt>
                <c:pt idx="597">
                  <c:v>0.654</c:v>
                </c:pt>
                <c:pt idx="598">
                  <c:v>0.65</c:v>
                </c:pt>
                <c:pt idx="599">
                  <c:v>0.646</c:v>
                </c:pt>
                <c:pt idx="600">
                  <c:v>0.642</c:v>
                </c:pt>
                <c:pt idx="601">
                  <c:v>0.638</c:v>
                </c:pt>
                <c:pt idx="602">
                  <c:v>0.635</c:v>
                </c:pt>
                <c:pt idx="603">
                  <c:v>0.631</c:v>
                </c:pt>
                <c:pt idx="604">
                  <c:v>0.627</c:v>
                </c:pt>
                <c:pt idx="605">
                  <c:v>0.623</c:v>
                </c:pt>
                <c:pt idx="606">
                  <c:v>0.619</c:v>
                </c:pt>
                <c:pt idx="607">
                  <c:v>0.616</c:v>
                </c:pt>
                <c:pt idx="608">
                  <c:v>0.612</c:v>
                </c:pt>
                <c:pt idx="609">
                  <c:v>0.609</c:v>
                </c:pt>
                <c:pt idx="610">
                  <c:v>0.605</c:v>
                </c:pt>
                <c:pt idx="611">
                  <c:v>0.601</c:v>
                </c:pt>
                <c:pt idx="612">
                  <c:v>0.598</c:v>
                </c:pt>
                <c:pt idx="613">
                  <c:v>0.594</c:v>
                </c:pt>
                <c:pt idx="614">
                  <c:v>0.591</c:v>
                </c:pt>
                <c:pt idx="615">
                  <c:v>0.587</c:v>
                </c:pt>
                <c:pt idx="616">
                  <c:v>0.584</c:v>
                </c:pt>
                <c:pt idx="617">
                  <c:v>0.58</c:v>
                </c:pt>
                <c:pt idx="618">
                  <c:v>0.577</c:v>
                </c:pt>
                <c:pt idx="619">
                  <c:v>0.574</c:v>
                </c:pt>
                <c:pt idx="620">
                  <c:v>0.57</c:v>
                </c:pt>
                <c:pt idx="621">
                  <c:v>0.567</c:v>
                </c:pt>
                <c:pt idx="622">
                  <c:v>0.564</c:v>
                </c:pt>
                <c:pt idx="623">
                  <c:v>0.561</c:v>
                </c:pt>
                <c:pt idx="624">
                  <c:v>0.557</c:v>
                </c:pt>
                <c:pt idx="625">
                  <c:v>0.554</c:v>
                </c:pt>
                <c:pt idx="626">
                  <c:v>0.551</c:v>
                </c:pt>
                <c:pt idx="627">
                  <c:v>0.548</c:v>
                </c:pt>
                <c:pt idx="628">
                  <c:v>0.545</c:v>
                </c:pt>
                <c:pt idx="629">
                  <c:v>0.542</c:v>
                </c:pt>
                <c:pt idx="630">
                  <c:v>0.539</c:v>
                </c:pt>
                <c:pt idx="631">
                  <c:v>0.535</c:v>
                </c:pt>
                <c:pt idx="632">
                  <c:v>0.532</c:v>
                </c:pt>
                <c:pt idx="633">
                  <c:v>0.529</c:v>
                </c:pt>
                <c:pt idx="634">
                  <c:v>0.526</c:v>
                </c:pt>
                <c:pt idx="635">
                  <c:v>0.523</c:v>
                </c:pt>
                <c:pt idx="636">
                  <c:v>0.52</c:v>
                </c:pt>
                <c:pt idx="637">
                  <c:v>0.518</c:v>
                </c:pt>
                <c:pt idx="638">
                  <c:v>0.515</c:v>
                </c:pt>
                <c:pt idx="639">
                  <c:v>0.512</c:v>
                </c:pt>
                <c:pt idx="640">
                  <c:v>0.509</c:v>
                </c:pt>
                <c:pt idx="641">
                  <c:v>0.506</c:v>
                </c:pt>
                <c:pt idx="642">
                  <c:v>0.503</c:v>
                </c:pt>
                <c:pt idx="643">
                  <c:v>0.5</c:v>
                </c:pt>
                <c:pt idx="644">
                  <c:v>0.498</c:v>
                </c:pt>
                <c:pt idx="645">
                  <c:v>0.495</c:v>
                </c:pt>
                <c:pt idx="646">
                  <c:v>0.492</c:v>
                </c:pt>
                <c:pt idx="647">
                  <c:v>0.49</c:v>
                </c:pt>
                <c:pt idx="648">
                  <c:v>0.487</c:v>
                </c:pt>
                <c:pt idx="649">
                  <c:v>0.484</c:v>
                </c:pt>
                <c:pt idx="650">
                  <c:v>0.481</c:v>
                </c:pt>
                <c:pt idx="651">
                  <c:v>0.479</c:v>
                </c:pt>
                <c:pt idx="652">
                  <c:v>0.476</c:v>
                </c:pt>
                <c:pt idx="653">
                  <c:v>0.474</c:v>
                </c:pt>
                <c:pt idx="654">
                  <c:v>0.471</c:v>
                </c:pt>
                <c:pt idx="655">
                  <c:v>0.469</c:v>
                </c:pt>
                <c:pt idx="656">
                  <c:v>0.466</c:v>
                </c:pt>
                <c:pt idx="657">
                  <c:v>0.463</c:v>
                </c:pt>
                <c:pt idx="658">
                  <c:v>0.461</c:v>
                </c:pt>
                <c:pt idx="659">
                  <c:v>0.458</c:v>
                </c:pt>
                <c:pt idx="660">
                  <c:v>0.456</c:v>
                </c:pt>
                <c:pt idx="661">
                  <c:v>0.454</c:v>
                </c:pt>
                <c:pt idx="662">
                  <c:v>0.451</c:v>
                </c:pt>
                <c:pt idx="663">
                  <c:v>0.449</c:v>
                </c:pt>
                <c:pt idx="664">
                  <c:v>0.446</c:v>
                </c:pt>
                <c:pt idx="665">
                  <c:v>0.444</c:v>
                </c:pt>
                <c:pt idx="666">
                  <c:v>0.442</c:v>
                </c:pt>
                <c:pt idx="667">
                  <c:v>0.439</c:v>
                </c:pt>
                <c:pt idx="668">
                  <c:v>0.437</c:v>
                </c:pt>
                <c:pt idx="669">
                  <c:v>0.435</c:v>
                </c:pt>
                <c:pt idx="670">
                  <c:v>0.432</c:v>
                </c:pt>
                <c:pt idx="671">
                  <c:v>0.43</c:v>
                </c:pt>
                <c:pt idx="672">
                  <c:v>0.428</c:v>
                </c:pt>
                <c:pt idx="673">
                  <c:v>0.426</c:v>
                </c:pt>
                <c:pt idx="674">
                  <c:v>0.423</c:v>
                </c:pt>
                <c:pt idx="675">
                  <c:v>0.421</c:v>
                </c:pt>
                <c:pt idx="676">
                  <c:v>0.419</c:v>
                </c:pt>
                <c:pt idx="677">
                  <c:v>0.417</c:v>
                </c:pt>
                <c:pt idx="678">
                  <c:v>0.415</c:v>
                </c:pt>
                <c:pt idx="679">
                  <c:v>0.412</c:v>
                </c:pt>
                <c:pt idx="680">
                  <c:v>0.41</c:v>
                </c:pt>
                <c:pt idx="681">
                  <c:v>0.408</c:v>
                </c:pt>
                <c:pt idx="682">
                  <c:v>0.406</c:v>
                </c:pt>
                <c:pt idx="683">
                  <c:v>0.404</c:v>
                </c:pt>
                <c:pt idx="684">
                  <c:v>0.402</c:v>
                </c:pt>
                <c:pt idx="685">
                  <c:v>0.4</c:v>
                </c:pt>
                <c:pt idx="686">
                  <c:v>0.398</c:v>
                </c:pt>
                <c:pt idx="687">
                  <c:v>0.396</c:v>
                </c:pt>
                <c:pt idx="688">
                  <c:v>0.394</c:v>
                </c:pt>
                <c:pt idx="689">
                  <c:v>0.392</c:v>
                </c:pt>
                <c:pt idx="690">
                  <c:v>0.39</c:v>
                </c:pt>
                <c:pt idx="691">
                  <c:v>0.388</c:v>
                </c:pt>
                <c:pt idx="692">
                  <c:v>0.386</c:v>
                </c:pt>
                <c:pt idx="693">
                  <c:v>0.384</c:v>
                </c:pt>
                <c:pt idx="694">
                  <c:v>0.382</c:v>
                </c:pt>
                <c:pt idx="695">
                  <c:v>0.38</c:v>
                </c:pt>
                <c:pt idx="696">
                  <c:v>0.378</c:v>
                </c:pt>
                <c:pt idx="697">
                  <c:v>0.376</c:v>
                </c:pt>
                <c:pt idx="698">
                  <c:v>0.374</c:v>
                </c:pt>
                <c:pt idx="699">
                  <c:v>0.372</c:v>
                </c:pt>
                <c:pt idx="700">
                  <c:v>0.37</c:v>
                </c:pt>
                <c:pt idx="701">
                  <c:v>0.369</c:v>
                </c:pt>
                <c:pt idx="702">
                  <c:v>0.367</c:v>
                </c:pt>
                <c:pt idx="703">
                  <c:v>0.365</c:v>
                </c:pt>
                <c:pt idx="704">
                  <c:v>0.363</c:v>
                </c:pt>
                <c:pt idx="705">
                  <c:v>0.361</c:v>
                </c:pt>
                <c:pt idx="706">
                  <c:v>0.36</c:v>
                </c:pt>
                <c:pt idx="707">
                  <c:v>0.358</c:v>
                </c:pt>
                <c:pt idx="708">
                  <c:v>0.356</c:v>
                </c:pt>
                <c:pt idx="709">
                  <c:v>0.354</c:v>
                </c:pt>
                <c:pt idx="710">
                  <c:v>0.352</c:v>
                </c:pt>
                <c:pt idx="711">
                  <c:v>0.351</c:v>
                </c:pt>
                <c:pt idx="712">
                  <c:v>0.349</c:v>
                </c:pt>
                <c:pt idx="713">
                  <c:v>0.347</c:v>
                </c:pt>
                <c:pt idx="714">
                  <c:v>0.346</c:v>
                </c:pt>
                <c:pt idx="715">
                  <c:v>0.344</c:v>
                </c:pt>
                <c:pt idx="716">
                  <c:v>0.342</c:v>
                </c:pt>
                <c:pt idx="717">
                  <c:v>0.341</c:v>
                </c:pt>
                <c:pt idx="718">
                  <c:v>0.339</c:v>
                </c:pt>
                <c:pt idx="719">
                  <c:v>0.337</c:v>
                </c:pt>
                <c:pt idx="720">
                  <c:v>0.336</c:v>
                </c:pt>
                <c:pt idx="721">
                  <c:v>0.334</c:v>
                </c:pt>
                <c:pt idx="722">
                  <c:v>0.332</c:v>
                </c:pt>
                <c:pt idx="723">
                  <c:v>0.331</c:v>
                </c:pt>
                <c:pt idx="724">
                  <c:v>0.329</c:v>
                </c:pt>
                <c:pt idx="725">
                  <c:v>0.328</c:v>
                </c:pt>
                <c:pt idx="726">
                  <c:v>0.326</c:v>
                </c:pt>
                <c:pt idx="727">
                  <c:v>0.325</c:v>
                </c:pt>
                <c:pt idx="728">
                  <c:v>0.323</c:v>
                </c:pt>
                <c:pt idx="729">
                  <c:v>0.321</c:v>
                </c:pt>
                <c:pt idx="730">
                  <c:v>0.32</c:v>
                </c:pt>
                <c:pt idx="731">
                  <c:v>0.318</c:v>
                </c:pt>
                <c:pt idx="732">
                  <c:v>0.317</c:v>
                </c:pt>
                <c:pt idx="733">
                  <c:v>0.315</c:v>
                </c:pt>
                <c:pt idx="734">
                  <c:v>0.314</c:v>
                </c:pt>
                <c:pt idx="735">
                  <c:v>0.312</c:v>
                </c:pt>
                <c:pt idx="736">
                  <c:v>0.311</c:v>
                </c:pt>
                <c:pt idx="737">
                  <c:v>0.31</c:v>
                </c:pt>
                <c:pt idx="738">
                  <c:v>0.308</c:v>
                </c:pt>
                <c:pt idx="739">
                  <c:v>0.307</c:v>
                </c:pt>
                <c:pt idx="740">
                  <c:v>0.305</c:v>
                </c:pt>
                <c:pt idx="741">
                  <c:v>0.304</c:v>
                </c:pt>
                <c:pt idx="742">
                  <c:v>0.302</c:v>
                </c:pt>
                <c:pt idx="743">
                  <c:v>0.301</c:v>
                </c:pt>
                <c:pt idx="744">
                  <c:v>0.3</c:v>
                </c:pt>
                <c:pt idx="745">
                  <c:v>0.298</c:v>
                </c:pt>
                <c:pt idx="746">
                  <c:v>0.297</c:v>
                </c:pt>
                <c:pt idx="747">
                  <c:v>0.295</c:v>
                </c:pt>
                <c:pt idx="748">
                  <c:v>0.294</c:v>
                </c:pt>
                <c:pt idx="749">
                  <c:v>0.293</c:v>
                </c:pt>
                <c:pt idx="750">
                  <c:v>0.291</c:v>
                </c:pt>
                <c:pt idx="751">
                  <c:v>0.29</c:v>
                </c:pt>
                <c:pt idx="752">
                  <c:v>0.289</c:v>
                </c:pt>
                <c:pt idx="753">
                  <c:v>0.287</c:v>
                </c:pt>
                <c:pt idx="754">
                  <c:v>0.286</c:v>
                </c:pt>
                <c:pt idx="755">
                  <c:v>0.285</c:v>
                </c:pt>
                <c:pt idx="756">
                  <c:v>0.283</c:v>
                </c:pt>
                <c:pt idx="757">
                  <c:v>0.282</c:v>
                </c:pt>
                <c:pt idx="758">
                  <c:v>0.281</c:v>
                </c:pt>
                <c:pt idx="759">
                  <c:v>0.28</c:v>
                </c:pt>
                <c:pt idx="760">
                  <c:v>0.278</c:v>
                </c:pt>
                <c:pt idx="761">
                  <c:v>0.277</c:v>
                </c:pt>
                <c:pt idx="762">
                  <c:v>0.276</c:v>
                </c:pt>
                <c:pt idx="763">
                  <c:v>0.275</c:v>
                </c:pt>
                <c:pt idx="764">
                  <c:v>0.273</c:v>
                </c:pt>
                <c:pt idx="765">
                  <c:v>0.272</c:v>
                </c:pt>
                <c:pt idx="766">
                  <c:v>0.271</c:v>
                </c:pt>
                <c:pt idx="767">
                  <c:v>0.27</c:v>
                </c:pt>
                <c:pt idx="768">
                  <c:v>0.268</c:v>
                </c:pt>
                <c:pt idx="769">
                  <c:v>0.267</c:v>
                </c:pt>
                <c:pt idx="770">
                  <c:v>0.266</c:v>
                </c:pt>
                <c:pt idx="771">
                  <c:v>0.265</c:v>
                </c:pt>
                <c:pt idx="772">
                  <c:v>0.264</c:v>
                </c:pt>
                <c:pt idx="773">
                  <c:v>0.263</c:v>
                </c:pt>
                <c:pt idx="774">
                  <c:v>0.261</c:v>
                </c:pt>
                <c:pt idx="775">
                  <c:v>0.26</c:v>
                </c:pt>
                <c:pt idx="776">
                  <c:v>0.259</c:v>
                </c:pt>
                <c:pt idx="777">
                  <c:v>0.258</c:v>
                </c:pt>
                <c:pt idx="778">
                  <c:v>0.257</c:v>
                </c:pt>
                <c:pt idx="779">
                  <c:v>0.256</c:v>
                </c:pt>
                <c:pt idx="780">
                  <c:v>0.255</c:v>
                </c:pt>
                <c:pt idx="781">
                  <c:v>0.253</c:v>
                </c:pt>
                <c:pt idx="782">
                  <c:v>0.252</c:v>
                </c:pt>
                <c:pt idx="783">
                  <c:v>0.251</c:v>
                </c:pt>
                <c:pt idx="784">
                  <c:v>0.25</c:v>
                </c:pt>
                <c:pt idx="785">
                  <c:v>0.249</c:v>
                </c:pt>
                <c:pt idx="786">
                  <c:v>0.248</c:v>
                </c:pt>
                <c:pt idx="787">
                  <c:v>0.247</c:v>
                </c:pt>
                <c:pt idx="788">
                  <c:v>0.246</c:v>
                </c:pt>
                <c:pt idx="789">
                  <c:v>0.245</c:v>
                </c:pt>
                <c:pt idx="790">
                  <c:v>0.244</c:v>
                </c:pt>
                <c:pt idx="791">
                  <c:v>0.243</c:v>
                </c:pt>
                <c:pt idx="792">
                  <c:v>0.242</c:v>
                </c:pt>
                <c:pt idx="793">
                  <c:v>0.241</c:v>
                </c:pt>
                <c:pt idx="794">
                  <c:v>0.24</c:v>
                </c:pt>
                <c:pt idx="795">
                  <c:v>0.239</c:v>
                </c:pt>
                <c:pt idx="796">
                  <c:v>0.238</c:v>
                </c:pt>
                <c:pt idx="797">
                  <c:v>0.237</c:v>
                </c:pt>
                <c:pt idx="798">
                  <c:v>0.236</c:v>
                </c:pt>
                <c:pt idx="799">
                  <c:v>0.235</c:v>
                </c:pt>
                <c:pt idx="800">
                  <c:v>0.234</c:v>
                </c:pt>
                <c:pt idx="801">
                  <c:v>0.233</c:v>
                </c:pt>
                <c:pt idx="802">
                  <c:v>0.232</c:v>
                </c:pt>
                <c:pt idx="803">
                  <c:v>0.231</c:v>
                </c:pt>
                <c:pt idx="804">
                  <c:v>0.23</c:v>
                </c:pt>
                <c:pt idx="805">
                  <c:v>0.229</c:v>
                </c:pt>
                <c:pt idx="806">
                  <c:v>0.228</c:v>
                </c:pt>
                <c:pt idx="807">
                  <c:v>0.227</c:v>
                </c:pt>
                <c:pt idx="808">
                  <c:v>0.226</c:v>
                </c:pt>
                <c:pt idx="809">
                  <c:v>0.225</c:v>
                </c:pt>
                <c:pt idx="810">
                  <c:v>0.224</c:v>
                </c:pt>
                <c:pt idx="811">
                  <c:v>0.223</c:v>
                </c:pt>
                <c:pt idx="812">
                  <c:v>0.222</c:v>
                </c:pt>
                <c:pt idx="813">
                  <c:v>0.221</c:v>
                </c:pt>
                <c:pt idx="814">
                  <c:v>0.22</c:v>
                </c:pt>
                <c:pt idx="815">
                  <c:v>0.219</c:v>
                </c:pt>
                <c:pt idx="816">
                  <c:v>0.218</c:v>
                </c:pt>
                <c:pt idx="817">
                  <c:v>0.217</c:v>
                </c:pt>
                <c:pt idx="818">
                  <c:v>0.217</c:v>
                </c:pt>
                <c:pt idx="819">
                  <c:v>0.216</c:v>
                </c:pt>
                <c:pt idx="820">
                  <c:v>0.215</c:v>
                </c:pt>
                <c:pt idx="821">
                  <c:v>0.214</c:v>
                </c:pt>
                <c:pt idx="822">
                  <c:v>0.213</c:v>
                </c:pt>
                <c:pt idx="823">
                  <c:v>0.212</c:v>
                </c:pt>
                <c:pt idx="824">
                  <c:v>0.211</c:v>
                </c:pt>
                <c:pt idx="825">
                  <c:v>0.21</c:v>
                </c:pt>
                <c:pt idx="826">
                  <c:v>0.21</c:v>
                </c:pt>
                <c:pt idx="827">
                  <c:v>0.209</c:v>
                </c:pt>
                <c:pt idx="828">
                  <c:v>0.208</c:v>
                </c:pt>
                <c:pt idx="829">
                  <c:v>0.207</c:v>
                </c:pt>
                <c:pt idx="830">
                  <c:v>0.206</c:v>
                </c:pt>
                <c:pt idx="831">
                  <c:v>0.205</c:v>
                </c:pt>
                <c:pt idx="832">
                  <c:v>0.204</c:v>
                </c:pt>
                <c:pt idx="833">
                  <c:v>0.204</c:v>
                </c:pt>
                <c:pt idx="834">
                  <c:v>0.203</c:v>
                </c:pt>
                <c:pt idx="835">
                  <c:v>0.202</c:v>
                </c:pt>
                <c:pt idx="836">
                  <c:v>0.201</c:v>
                </c:pt>
                <c:pt idx="837">
                  <c:v>0.2</c:v>
                </c:pt>
                <c:pt idx="838">
                  <c:v>0.2</c:v>
                </c:pt>
                <c:pt idx="839">
                  <c:v>0.199</c:v>
                </c:pt>
                <c:pt idx="840">
                  <c:v>0.198</c:v>
                </c:pt>
                <c:pt idx="841">
                  <c:v>0.197</c:v>
                </c:pt>
                <c:pt idx="842">
                  <c:v>0.196</c:v>
                </c:pt>
                <c:pt idx="843">
                  <c:v>0.196</c:v>
                </c:pt>
                <c:pt idx="844">
                  <c:v>0.195</c:v>
                </c:pt>
                <c:pt idx="845">
                  <c:v>0.194</c:v>
                </c:pt>
                <c:pt idx="846">
                  <c:v>0.193</c:v>
                </c:pt>
                <c:pt idx="847">
                  <c:v>0.193</c:v>
                </c:pt>
                <c:pt idx="848">
                  <c:v>0.192</c:v>
                </c:pt>
                <c:pt idx="849">
                  <c:v>0.191</c:v>
                </c:pt>
                <c:pt idx="850">
                  <c:v>0.19</c:v>
                </c:pt>
                <c:pt idx="851">
                  <c:v>0.189</c:v>
                </c:pt>
                <c:pt idx="852">
                  <c:v>0.189</c:v>
                </c:pt>
                <c:pt idx="853">
                  <c:v>0.188</c:v>
                </c:pt>
                <c:pt idx="854">
                  <c:v>0.187</c:v>
                </c:pt>
                <c:pt idx="855">
                  <c:v>0.187</c:v>
                </c:pt>
                <c:pt idx="856">
                  <c:v>0.186</c:v>
                </c:pt>
                <c:pt idx="857">
                  <c:v>0.185</c:v>
                </c:pt>
                <c:pt idx="858">
                  <c:v>0.184</c:v>
                </c:pt>
                <c:pt idx="859">
                  <c:v>0.184</c:v>
                </c:pt>
                <c:pt idx="860">
                  <c:v>0.183</c:v>
                </c:pt>
                <c:pt idx="861">
                  <c:v>0.182</c:v>
                </c:pt>
                <c:pt idx="862">
                  <c:v>0.182</c:v>
                </c:pt>
                <c:pt idx="863">
                  <c:v>0.181</c:v>
                </c:pt>
                <c:pt idx="864">
                  <c:v>0.18</c:v>
                </c:pt>
                <c:pt idx="865">
                  <c:v>0.179</c:v>
                </c:pt>
                <c:pt idx="866">
                  <c:v>0.179</c:v>
                </c:pt>
                <c:pt idx="867">
                  <c:v>0.178</c:v>
                </c:pt>
                <c:pt idx="868">
                  <c:v>0.177</c:v>
                </c:pt>
                <c:pt idx="869">
                  <c:v>0.177</c:v>
                </c:pt>
                <c:pt idx="870">
                  <c:v>0.176</c:v>
                </c:pt>
                <c:pt idx="871">
                  <c:v>0.175</c:v>
                </c:pt>
                <c:pt idx="872">
                  <c:v>0.175</c:v>
                </c:pt>
                <c:pt idx="873">
                  <c:v>0.174</c:v>
                </c:pt>
                <c:pt idx="874">
                  <c:v>0.173</c:v>
                </c:pt>
                <c:pt idx="875">
                  <c:v>0.173</c:v>
                </c:pt>
                <c:pt idx="876">
                  <c:v>0.172</c:v>
                </c:pt>
                <c:pt idx="877">
                  <c:v>0.171</c:v>
                </c:pt>
                <c:pt idx="878">
                  <c:v>0.171</c:v>
                </c:pt>
                <c:pt idx="879">
                  <c:v>0.17</c:v>
                </c:pt>
                <c:pt idx="880">
                  <c:v>0.169</c:v>
                </c:pt>
                <c:pt idx="881">
                  <c:v>0.169</c:v>
                </c:pt>
                <c:pt idx="882">
                  <c:v>0.168</c:v>
                </c:pt>
                <c:pt idx="883">
                  <c:v>0.167</c:v>
                </c:pt>
                <c:pt idx="884">
                  <c:v>0.167</c:v>
                </c:pt>
                <c:pt idx="885">
                  <c:v>0.166</c:v>
                </c:pt>
                <c:pt idx="886">
                  <c:v>0.166</c:v>
                </c:pt>
                <c:pt idx="887">
                  <c:v>0.165</c:v>
                </c:pt>
                <c:pt idx="888">
                  <c:v>0.164</c:v>
                </c:pt>
                <c:pt idx="889">
                  <c:v>0.164</c:v>
                </c:pt>
                <c:pt idx="890">
                  <c:v>0.163</c:v>
                </c:pt>
                <c:pt idx="891">
                  <c:v>0.163</c:v>
                </c:pt>
                <c:pt idx="892">
                  <c:v>0.162</c:v>
                </c:pt>
                <c:pt idx="893">
                  <c:v>0.161</c:v>
                </c:pt>
                <c:pt idx="894">
                  <c:v>0.161</c:v>
                </c:pt>
                <c:pt idx="895">
                  <c:v>0.16</c:v>
                </c:pt>
                <c:pt idx="896">
                  <c:v>0.16</c:v>
                </c:pt>
                <c:pt idx="897">
                  <c:v>0.159</c:v>
                </c:pt>
                <c:pt idx="898">
                  <c:v>0.158</c:v>
                </c:pt>
                <c:pt idx="899">
                  <c:v>0.158</c:v>
                </c:pt>
                <c:pt idx="900">
                  <c:v>0.157</c:v>
                </c:pt>
                <c:pt idx="901">
                  <c:v>0.157</c:v>
                </c:pt>
                <c:pt idx="902">
                  <c:v>0.156</c:v>
                </c:pt>
                <c:pt idx="903">
                  <c:v>0.155</c:v>
                </c:pt>
                <c:pt idx="904">
                  <c:v>0.155</c:v>
                </c:pt>
                <c:pt idx="905">
                  <c:v>0.154</c:v>
                </c:pt>
                <c:pt idx="906">
                  <c:v>0.154</c:v>
                </c:pt>
                <c:pt idx="907">
                  <c:v>0.153</c:v>
                </c:pt>
                <c:pt idx="908">
                  <c:v>0.153</c:v>
                </c:pt>
                <c:pt idx="909">
                  <c:v>0.152</c:v>
                </c:pt>
                <c:pt idx="910">
                  <c:v>0.152</c:v>
                </c:pt>
                <c:pt idx="911">
                  <c:v>0.151</c:v>
                </c:pt>
                <c:pt idx="912">
                  <c:v>0.15</c:v>
                </c:pt>
                <c:pt idx="913">
                  <c:v>0.15</c:v>
                </c:pt>
                <c:pt idx="914">
                  <c:v>0.149</c:v>
                </c:pt>
                <c:pt idx="915">
                  <c:v>0.149</c:v>
                </c:pt>
                <c:pt idx="916">
                  <c:v>0.148</c:v>
                </c:pt>
                <c:pt idx="917">
                  <c:v>0.148</c:v>
                </c:pt>
                <c:pt idx="918">
                  <c:v>0.147</c:v>
                </c:pt>
                <c:pt idx="919">
                  <c:v>0.147</c:v>
                </c:pt>
                <c:pt idx="920">
                  <c:v>0.146</c:v>
                </c:pt>
                <c:pt idx="921">
                  <c:v>0.146</c:v>
                </c:pt>
                <c:pt idx="922">
                  <c:v>0.145</c:v>
                </c:pt>
                <c:pt idx="923">
                  <c:v>0.145</c:v>
                </c:pt>
                <c:pt idx="924">
                  <c:v>0.144</c:v>
                </c:pt>
                <c:pt idx="925">
                  <c:v>0.144</c:v>
                </c:pt>
                <c:pt idx="926">
                  <c:v>0.143</c:v>
                </c:pt>
                <c:pt idx="927">
                  <c:v>0.143</c:v>
                </c:pt>
                <c:pt idx="928">
                  <c:v>0.142</c:v>
                </c:pt>
                <c:pt idx="929">
                  <c:v>0.142</c:v>
                </c:pt>
                <c:pt idx="930">
                  <c:v>0.141</c:v>
                </c:pt>
                <c:pt idx="931">
                  <c:v>0.141</c:v>
                </c:pt>
                <c:pt idx="932">
                  <c:v>0.14</c:v>
                </c:pt>
                <c:pt idx="933">
                  <c:v>0.14</c:v>
                </c:pt>
                <c:pt idx="934">
                  <c:v>0.139</c:v>
                </c:pt>
                <c:pt idx="935">
                  <c:v>0.139</c:v>
                </c:pt>
                <c:pt idx="936">
                  <c:v>0.138</c:v>
                </c:pt>
                <c:pt idx="937">
                  <c:v>0.138</c:v>
                </c:pt>
                <c:pt idx="938">
                  <c:v>0.137</c:v>
                </c:pt>
                <c:pt idx="939">
                  <c:v>0.137</c:v>
                </c:pt>
                <c:pt idx="940">
                  <c:v>0.136</c:v>
                </c:pt>
                <c:pt idx="941">
                  <c:v>0.136</c:v>
                </c:pt>
                <c:pt idx="942">
                  <c:v>0.135</c:v>
                </c:pt>
                <c:pt idx="943">
                  <c:v>0.135</c:v>
                </c:pt>
                <c:pt idx="944">
                  <c:v>0.134</c:v>
                </c:pt>
                <c:pt idx="945">
                  <c:v>0.134</c:v>
                </c:pt>
                <c:pt idx="946">
                  <c:v>0.133</c:v>
                </c:pt>
                <c:pt idx="947">
                  <c:v>0.133</c:v>
                </c:pt>
                <c:pt idx="948">
                  <c:v>0.132</c:v>
                </c:pt>
                <c:pt idx="949">
                  <c:v>0.132</c:v>
                </c:pt>
                <c:pt idx="950">
                  <c:v>0.132</c:v>
                </c:pt>
                <c:pt idx="951">
                  <c:v>0.131</c:v>
                </c:pt>
                <c:pt idx="952">
                  <c:v>0.131</c:v>
                </c:pt>
                <c:pt idx="953">
                  <c:v>0.13</c:v>
                </c:pt>
                <c:pt idx="954">
                  <c:v>0.13</c:v>
                </c:pt>
                <c:pt idx="955">
                  <c:v>0.129</c:v>
                </c:pt>
                <c:pt idx="956">
                  <c:v>0.129</c:v>
                </c:pt>
                <c:pt idx="957">
                  <c:v>0.128</c:v>
                </c:pt>
                <c:pt idx="958">
                  <c:v>0.128</c:v>
                </c:pt>
                <c:pt idx="959">
                  <c:v>0.128</c:v>
                </c:pt>
                <c:pt idx="960">
                  <c:v>0.127</c:v>
                </c:pt>
                <c:pt idx="961">
                  <c:v>0.127</c:v>
                </c:pt>
                <c:pt idx="962">
                  <c:v>0.126</c:v>
                </c:pt>
                <c:pt idx="963">
                  <c:v>0.126</c:v>
                </c:pt>
                <c:pt idx="964">
                  <c:v>0.125</c:v>
                </c:pt>
                <c:pt idx="965">
                  <c:v>0.125</c:v>
                </c:pt>
                <c:pt idx="966">
                  <c:v>0.125</c:v>
                </c:pt>
                <c:pt idx="967">
                  <c:v>0.124</c:v>
                </c:pt>
                <c:pt idx="968">
                  <c:v>0.124</c:v>
                </c:pt>
                <c:pt idx="969">
                  <c:v>0.123</c:v>
                </c:pt>
                <c:pt idx="970">
                  <c:v>0.123</c:v>
                </c:pt>
                <c:pt idx="971">
                  <c:v>0.122</c:v>
                </c:pt>
                <c:pt idx="972">
                  <c:v>0.122</c:v>
                </c:pt>
                <c:pt idx="973">
                  <c:v>0.122</c:v>
                </c:pt>
                <c:pt idx="974">
                  <c:v>0.121</c:v>
                </c:pt>
                <c:pt idx="975">
                  <c:v>0.121</c:v>
                </c:pt>
                <c:pt idx="976">
                  <c:v>0.12</c:v>
                </c:pt>
                <c:pt idx="977">
                  <c:v>0.12</c:v>
                </c:pt>
                <c:pt idx="978">
                  <c:v>0.12</c:v>
                </c:pt>
                <c:pt idx="979">
                  <c:v>0.119</c:v>
                </c:pt>
                <c:pt idx="980">
                  <c:v>0.119</c:v>
                </c:pt>
                <c:pt idx="981">
                  <c:v>0.118</c:v>
                </c:pt>
                <c:pt idx="982">
                  <c:v>0.118</c:v>
                </c:pt>
                <c:pt idx="983">
                  <c:v>0.118</c:v>
                </c:pt>
                <c:pt idx="984">
                  <c:v>0.117</c:v>
                </c:pt>
                <c:pt idx="985">
                  <c:v>0.117</c:v>
                </c:pt>
                <c:pt idx="986">
                  <c:v>0.116</c:v>
                </c:pt>
                <c:pt idx="987">
                  <c:v>0.116</c:v>
                </c:pt>
                <c:pt idx="988">
                  <c:v>0.116</c:v>
                </c:pt>
                <c:pt idx="989">
                  <c:v>0.115</c:v>
                </c:pt>
                <c:pt idx="990">
                  <c:v>0.115</c:v>
                </c:pt>
                <c:pt idx="991">
                  <c:v>0.115</c:v>
                </c:pt>
                <c:pt idx="992">
                  <c:v>0.114</c:v>
                </c:pt>
                <c:pt idx="993">
                  <c:v>0.114</c:v>
                </c:pt>
                <c:pt idx="994">
                  <c:v>0.113</c:v>
                </c:pt>
                <c:pt idx="995">
                  <c:v>0.113</c:v>
                </c:pt>
                <c:pt idx="996">
                  <c:v>0.113</c:v>
                </c:pt>
                <c:pt idx="997">
                  <c:v>0.112</c:v>
                </c:pt>
                <c:pt idx="998">
                  <c:v>0.112</c:v>
                </c:pt>
              </c:numCache>
            </c:numRef>
          </c:yVal>
          <c:smooth val="0"/>
        </c:ser>
        <c:axId val="34041290"/>
        <c:axId val="37936155"/>
      </c:scatterChart>
      <c:valAx>
        <c:axId val="3404129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7936155"/>
        <c:crosses val="autoZero"/>
        <c:crossBetween val="midCat"/>
        <c:dispUnits/>
      </c:valAx>
      <c:valAx>
        <c:axId val="379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4041290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15"/>
          <c:y val="0.5295"/>
          <c:w val="0.324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Data!$G$7:$G$51</c:f>
              <c:numCache>
                <c:ptCount val="45"/>
                <c:pt idx="0">
                  <c:v>147</c:v>
                </c:pt>
                <c:pt idx="1">
                  <c:v>148</c:v>
                </c:pt>
                <c:pt idx="2">
                  <c:v>152</c:v>
                </c:pt>
                <c:pt idx="3">
                  <c:v>154</c:v>
                </c:pt>
                <c:pt idx="4">
                  <c:v>155</c:v>
                </c:pt>
                <c:pt idx="5">
                  <c:v>158</c:v>
                </c:pt>
                <c:pt idx="6">
                  <c:v>160</c:v>
                </c:pt>
                <c:pt idx="7">
                  <c:v>162</c:v>
                </c:pt>
                <c:pt idx="8">
                  <c:v>168</c:v>
                </c:pt>
                <c:pt idx="9">
                  <c:v>172</c:v>
                </c:pt>
                <c:pt idx="10">
                  <c:v>176</c:v>
                </c:pt>
                <c:pt idx="11">
                  <c:v>180</c:v>
                </c:pt>
                <c:pt idx="12">
                  <c:v>184</c:v>
                </c:pt>
                <c:pt idx="13">
                  <c:v>188</c:v>
                </c:pt>
                <c:pt idx="14">
                  <c:v>192</c:v>
                </c:pt>
                <c:pt idx="15">
                  <c:v>196</c:v>
                </c:pt>
                <c:pt idx="16">
                  <c:v>202</c:v>
                </c:pt>
                <c:pt idx="17">
                  <c:v>207</c:v>
                </c:pt>
                <c:pt idx="18">
                  <c:v>214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255</c:v>
                </c:pt>
                <c:pt idx="23">
                  <c:v>262</c:v>
                </c:pt>
                <c:pt idx="24">
                  <c:v>266</c:v>
                </c:pt>
                <c:pt idx="25">
                  <c:v>281</c:v>
                </c:pt>
                <c:pt idx="26">
                  <c:v>293</c:v>
                </c:pt>
                <c:pt idx="27">
                  <c:v>302</c:v>
                </c:pt>
                <c:pt idx="28">
                  <c:v>312</c:v>
                </c:pt>
                <c:pt idx="29">
                  <c:v>327</c:v>
                </c:pt>
                <c:pt idx="30">
                  <c:v>348</c:v>
                </c:pt>
                <c:pt idx="31">
                  <c:v>358</c:v>
                </c:pt>
                <c:pt idx="32">
                  <c:v>368</c:v>
                </c:pt>
                <c:pt idx="33">
                  <c:v>388</c:v>
                </c:pt>
                <c:pt idx="34">
                  <c:v>432</c:v>
                </c:pt>
                <c:pt idx="35">
                  <c:v>472</c:v>
                </c:pt>
                <c:pt idx="36">
                  <c:v>498</c:v>
                </c:pt>
                <c:pt idx="37">
                  <c:v>512</c:v>
                </c:pt>
                <c:pt idx="38">
                  <c:v>528</c:v>
                </c:pt>
                <c:pt idx="39">
                  <c:v>548</c:v>
                </c:pt>
                <c:pt idx="40">
                  <c:v>592</c:v>
                </c:pt>
                <c:pt idx="41">
                  <c:v>628</c:v>
                </c:pt>
                <c:pt idx="42">
                  <c:v>692</c:v>
                </c:pt>
                <c:pt idx="43">
                  <c:v>708</c:v>
                </c:pt>
                <c:pt idx="44">
                  <c:v>888</c:v>
                </c:pt>
              </c:numCache>
            </c:numRef>
          </c:xVal>
          <c:yVal>
            <c:numRef>
              <c:f>Data!$H$7:$H$51</c:f>
              <c:numCache>
                <c:ptCount val="45"/>
                <c:pt idx="0">
                  <c:v>0</c:v>
                </c:pt>
                <c:pt idx="1">
                  <c:v>0.07873999999999999</c:v>
                </c:pt>
                <c:pt idx="2">
                  <c:v>0.4064</c:v>
                </c:pt>
                <c:pt idx="3">
                  <c:v>0.45719999999999994</c:v>
                </c:pt>
                <c:pt idx="4">
                  <c:v>0.73914</c:v>
                </c:pt>
                <c:pt idx="5">
                  <c:v>1.2979399999999999</c:v>
                </c:pt>
                <c:pt idx="6">
                  <c:v>1.7653</c:v>
                </c:pt>
                <c:pt idx="7">
                  <c:v>2.0396199999999998</c:v>
                </c:pt>
                <c:pt idx="8">
                  <c:v>3.12674</c:v>
                </c:pt>
                <c:pt idx="9">
                  <c:v>3.8734999999999995</c:v>
                </c:pt>
                <c:pt idx="10">
                  <c:v>4.7498</c:v>
                </c:pt>
                <c:pt idx="11">
                  <c:v>5.43052</c:v>
                </c:pt>
                <c:pt idx="12">
                  <c:v>6.8122799999999994</c:v>
                </c:pt>
                <c:pt idx="13">
                  <c:v>7.6453999999999995</c:v>
                </c:pt>
                <c:pt idx="14">
                  <c:v>8.371839999999999</c:v>
                </c:pt>
                <c:pt idx="15">
                  <c:v>9.024619999999999</c:v>
                </c:pt>
                <c:pt idx="16">
                  <c:v>9.70534</c:v>
                </c:pt>
                <c:pt idx="17">
                  <c:v>9.93902</c:v>
                </c:pt>
                <c:pt idx="18">
                  <c:v>9.93902</c:v>
                </c:pt>
                <c:pt idx="19">
                  <c:v>9.82218</c:v>
                </c:pt>
                <c:pt idx="20">
                  <c:v>8.69442</c:v>
                </c:pt>
                <c:pt idx="21">
                  <c:v>8.47852</c:v>
                </c:pt>
                <c:pt idx="22">
                  <c:v>7.543799999999999</c:v>
                </c:pt>
                <c:pt idx="23">
                  <c:v>7.00278</c:v>
                </c:pt>
                <c:pt idx="24">
                  <c:v>6.7640199999999995</c:v>
                </c:pt>
                <c:pt idx="25">
                  <c:v>5.26542</c:v>
                </c:pt>
                <c:pt idx="26">
                  <c:v>4.1173399999999996</c:v>
                </c:pt>
                <c:pt idx="27">
                  <c:v>3.4391599999999998</c:v>
                </c:pt>
                <c:pt idx="28">
                  <c:v>2.77368</c:v>
                </c:pt>
                <c:pt idx="29">
                  <c:v>2.0396199999999998</c:v>
                </c:pt>
                <c:pt idx="30">
                  <c:v>1.2979399999999999</c:v>
                </c:pt>
                <c:pt idx="31">
                  <c:v>1.03632</c:v>
                </c:pt>
                <c:pt idx="32">
                  <c:v>0.8661399999999999</c:v>
                </c:pt>
                <c:pt idx="33">
                  <c:v>0.65024</c:v>
                </c:pt>
                <c:pt idx="34">
                  <c:v>0.39624</c:v>
                </c:pt>
                <c:pt idx="35">
                  <c:v>0.23876</c:v>
                </c:pt>
                <c:pt idx="36">
                  <c:v>0.17018</c:v>
                </c:pt>
                <c:pt idx="37">
                  <c:v>0.14731999999999998</c:v>
                </c:pt>
                <c:pt idx="38">
                  <c:v>0.12191999999999999</c:v>
                </c:pt>
                <c:pt idx="39">
                  <c:v>0.10667999999999998</c:v>
                </c:pt>
                <c:pt idx="40">
                  <c:v>0.08889999999999999</c:v>
                </c:pt>
                <c:pt idx="41">
                  <c:v>0.07365999999999999</c:v>
                </c:pt>
                <c:pt idx="42">
                  <c:v>0.04572</c:v>
                </c:pt>
                <c:pt idx="43">
                  <c:v>0.04064</c:v>
                </c:pt>
                <c:pt idx="44">
                  <c:v>0.02032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discharge!$A$2:$A$1000</c:f>
              <c:numCach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</c:numCache>
            </c:numRef>
          </c:xVal>
          <c:yVal>
            <c:numRef>
              <c:f>discharge!$C$2:$C$1000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0.001</c:v>
                </c:pt>
                <c:pt idx="88">
                  <c:v>0.001</c:v>
                </c:pt>
                <c:pt idx="89">
                  <c:v>0.001</c:v>
                </c:pt>
                <c:pt idx="90">
                  <c:v>0.003</c:v>
                </c:pt>
                <c:pt idx="91">
                  <c:v>0.005</c:v>
                </c:pt>
                <c:pt idx="92">
                  <c:v>0.009</c:v>
                </c:pt>
                <c:pt idx="93">
                  <c:v>0.012</c:v>
                </c:pt>
                <c:pt idx="94">
                  <c:v>0.016</c:v>
                </c:pt>
                <c:pt idx="95">
                  <c:v>0.02</c:v>
                </c:pt>
                <c:pt idx="96">
                  <c:v>0.025</c:v>
                </c:pt>
                <c:pt idx="97">
                  <c:v>0.03</c:v>
                </c:pt>
                <c:pt idx="98">
                  <c:v>0.035</c:v>
                </c:pt>
                <c:pt idx="99">
                  <c:v>0.041</c:v>
                </c:pt>
                <c:pt idx="100">
                  <c:v>0.047</c:v>
                </c:pt>
                <c:pt idx="101">
                  <c:v>0.053</c:v>
                </c:pt>
                <c:pt idx="102">
                  <c:v>0.06</c:v>
                </c:pt>
                <c:pt idx="103">
                  <c:v>0.068</c:v>
                </c:pt>
                <c:pt idx="104">
                  <c:v>0.076</c:v>
                </c:pt>
                <c:pt idx="105">
                  <c:v>0.085</c:v>
                </c:pt>
                <c:pt idx="106">
                  <c:v>0.094</c:v>
                </c:pt>
                <c:pt idx="107">
                  <c:v>0.104</c:v>
                </c:pt>
                <c:pt idx="108">
                  <c:v>0.114</c:v>
                </c:pt>
                <c:pt idx="109">
                  <c:v>0.126</c:v>
                </c:pt>
                <c:pt idx="110">
                  <c:v>0.137</c:v>
                </c:pt>
                <c:pt idx="111">
                  <c:v>0.15</c:v>
                </c:pt>
                <c:pt idx="112">
                  <c:v>0.163</c:v>
                </c:pt>
                <c:pt idx="113">
                  <c:v>0.177</c:v>
                </c:pt>
                <c:pt idx="114">
                  <c:v>0.192</c:v>
                </c:pt>
                <c:pt idx="115">
                  <c:v>0.207</c:v>
                </c:pt>
                <c:pt idx="116">
                  <c:v>0.224</c:v>
                </c:pt>
                <c:pt idx="117">
                  <c:v>0.241</c:v>
                </c:pt>
                <c:pt idx="118">
                  <c:v>0.259</c:v>
                </c:pt>
                <c:pt idx="119">
                  <c:v>0.278</c:v>
                </c:pt>
                <c:pt idx="120">
                  <c:v>0.307</c:v>
                </c:pt>
                <c:pt idx="121">
                  <c:v>0.338</c:v>
                </c:pt>
                <c:pt idx="122">
                  <c:v>0.37</c:v>
                </c:pt>
                <c:pt idx="123">
                  <c:v>0.404</c:v>
                </c:pt>
                <c:pt idx="124">
                  <c:v>0.44</c:v>
                </c:pt>
                <c:pt idx="125">
                  <c:v>0.478</c:v>
                </c:pt>
                <c:pt idx="126">
                  <c:v>0.518</c:v>
                </c:pt>
                <c:pt idx="127">
                  <c:v>0.561</c:v>
                </c:pt>
                <c:pt idx="128">
                  <c:v>0.606</c:v>
                </c:pt>
                <c:pt idx="129">
                  <c:v>0.654</c:v>
                </c:pt>
                <c:pt idx="130">
                  <c:v>0.704</c:v>
                </c:pt>
                <c:pt idx="131">
                  <c:v>0.758</c:v>
                </c:pt>
                <c:pt idx="132">
                  <c:v>0.814</c:v>
                </c:pt>
                <c:pt idx="133">
                  <c:v>0.875</c:v>
                </c:pt>
                <c:pt idx="134">
                  <c:v>0.939</c:v>
                </c:pt>
                <c:pt idx="135">
                  <c:v>1.007</c:v>
                </c:pt>
                <c:pt idx="136">
                  <c:v>1.079</c:v>
                </c:pt>
                <c:pt idx="137">
                  <c:v>1.156</c:v>
                </c:pt>
                <c:pt idx="138">
                  <c:v>1.237</c:v>
                </c:pt>
                <c:pt idx="139">
                  <c:v>1.324</c:v>
                </c:pt>
                <c:pt idx="140">
                  <c:v>1.416</c:v>
                </c:pt>
                <c:pt idx="141">
                  <c:v>1.513</c:v>
                </c:pt>
                <c:pt idx="142">
                  <c:v>1.616</c:v>
                </c:pt>
                <c:pt idx="143">
                  <c:v>1.724</c:v>
                </c:pt>
                <c:pt idx="144">
                  <c:v>1.838</c:v>
                </c:pt>
                <c:pt idx="145">
                  <c:v>1.957</c:v>
                </c:pt>
                <c:pt idx="146">
                  <c:v>2.082</c:v>
                </c:pt>
                <c:pt idx="147">
                  <c:v>2.212</c:v>
                </c:pt>
                <c:pt idx="148">
                  <c:v>2.348</c:v>
                </c:pt>
                <c:pt idx="149">
                  <c:v>2.489</c:v>
                </c:pt>
                <c:pt idx="150">
                  <c:v>2.592</c:v>
                </c:pt>
                <c:pt idx="151">
                  <c:v>2.7</c:v>
                </c:pt>
                <c:pt idx="152">
                  <c:v>2.811</c:v>
                </c:pt>
                <c:pt idx="153">
                  <c:v>2.924</c:v>
                </c:pt>
                <c:pt idx="154">
                  <c:v>3.039</c:v>
                </c:pt>
                <c:pt idx="155">
                  <c:v>3.156</c:v>
                </c:pt>
                <c:pt idx="156">
                  <c:v>3.274</c:v>
                </c:pt>
                <c:pt idx="157">
                  <c:v>3.394</c:v>
                </c:pt>
                <c:pt idx="158">
                  <c:v>3.516</c:v>
                </c:pt>
                <c:pt idx="159">
                  <c:v>3.639</c:v>
                </c:pt>
                <c:pt idx="160">
                  <c:v>3.764</c:v>
                </c:pt>
                <c:pt idx="161">
                  <c:v>3.891</c:v>
                </c:pt>
                <c:pt idx="162">
                  <c:v>4.021</c:v>
                </c:pt>
                <c:pt idx="163">
                  <c:v>4.154</c:v>
                </c:pt>
                <c:pt idx="164">
                  <c:v>4.29</c:v>
                </c:pt>
                <c:pt idx="165">
                  <c:v>4.431</c:v>
                </c:pt>
                <c:pt idx="166">
                  <c:v>4.578</c:v>
                </c:pt>
                <c:pt idx="167">
                  <c:v>4.732</c:v>
                </c:pt>
                <c:pt idx="168">
                  <c:v>4.893</c:v>
                </c:pt>
                <c:pt idx="169">
                  <c:v>5.064</c:v>
                </c:pt>
                <c:pt idx="170">
                  <c:v>5.247</c:v>
                </c:pt>
                <c:pt idx="171">
                  <c:v>5.441</c:v>
                </c:pt>
                <c:pt idx="172">
                  <c:v>5.648</c:v>
                </c:pt>
                <c:pt idx="173">
                  <c:v>5.868</c:v>
                </c:pt>
                <c:pt idx="174">
                  <c:v>6.103</c:v>
                </c:pt>
                <c:pt idx="175">
                  <c:v>6.35</c:v>
                </c:pt>
                <c:pt idx="176">
                  <c:v>6.609</c:v>
                </c:pt>
                <c:pt idx="177">
                  <c:v>6.878</c:v>
                </c:pt>
                <c:pt idx="178">
                  <c:v>7.154</c:v>
                </c:pt>
                <c:pt idx="179">
                  <c:v>7.435</c:v>
                </c:pt>
                <c:pt idx="180">
                  <c:v>7.698</c:v>
                </c:pt>
                <c:pt idx="181">
                  <c:v>7.96</c:v>
                </c:pt>
                <c:pt idx="182">
                  <c:v>8.215</c:v>
                </c:pt>
                <c:pt idx="183">
                  <c:v>8.462</c:v>
                </c:pt>
                <c:pt idx="184">
                  <c:v>8.697</c:v>
                </c:pt>
                <c:pt idx="185">
                  <c:v>8.92</c:v>
                </c:pt>
                <c:pt idx="186">
                  <c:v>9.128</c:v>
                </c:pt>
                <c:pt idx="187">
                  <c:v>9.32</c:v>
                </c:pt>
                <c:pt idx="188">
                  <c:v>9.496</c:v>
                </c:pt>
                <c:pt idx="189">
                  <c:v>9.656</c:v>
                </c:pt>
                <c:pt idx="190">
                  <c:v>9.799</c:v>
                </c:pt>
                <c:pt idx="191">
                  <c:v>9.926</c:v>
                </c:pt>
                <c:pt idx="192">
                  <c:v>10.037</c:v>
                </c:pt>
                <c:pt idx="193">
                  <c:v>10.133</c:v>
                </c:pt>
                <c:pt idx="194">
                  <c:v>10.214</c:v>
                </c:pt>
                <c:pt idx="195">
                  <c:v>10.281</c:v>
                </c:pt>
                <c:pt idx="196">
                  <c:v>10.335</c:v>
                </c:pt>
                <c:pt idx="197">
                  <c:v>10.377</c:v>
                </c:pt>
                <c:pt idx="198">
                  <c:v>10.408</c:v>
                </c:pt>
                <c:pt idx="199">
                  <c:v>10.429</c:v>
                </c:pt>
                <c:pt idx="200">
                  <c:v>10.441</c:v>
                </c:pt>
                <c:pt idx="201">
                  <c:v>10.445</c:v>
                </c:pt>
                <c:pt idx="202">
                  <c:v>10.441</c:v>
                </c:pt>
                <c:pt idx="203">
                  <c:v>10.431</c:v>
                </c:pt>
                <c:pt idx="204">
                  <c:v>10.415</c:v>
                </c:pt>
                <c:pt idx="205">
                  <c:v>10.393</c:v>
                </c:pt>
                <c:pt idx="206">
                  <c:v>10.367</c:v>
                </c:pt>
                <c:pt idx="207">
                  <c:v>10.337</c:v>
                </c:pt>
                <c:pt idx="208">
                  <c:v>10.303</c:v>
                </c:pt>
                <c:pt idx="209">
                  <c:v>10.265</c:v>
                </c:pt>
                <c:pt idx="210">
                  <c:v>10.207</c:v>
                </c:pt>
                <c:pt idx="211">
                  <c:v>10.146</c:v>
                </c:pt>
                <c:pt idx="212">
                  <c:v>10.082</c:v>
                </c:pt>
                <c:pt idx="213">
                  <c:v>10.015</c:v>
                </c:pt>
                <c:pt idx="214">
                  <c:v>9.945</c:v>
                </c:pt>
                <c:pt idx="215">
                  <c:v>9.873</c:v>
                </c:pt>
                <c:pt idx="216">
                  <c:v>9.799</c:v>
                </c:pt>
                <c:pt idx="217">
                  <c:v>9.722</c:v>
                </c:pt>
                <c:pt idx="218">
                  <c:v>9.643</c:v>
                </c:pt>
                <c:pt idx="219">
                  <c:v>9.562</c:v>
                </c:pt>
                <c:pt idx="220">
                  <c:v>9.479</c:v>
                </c:pt>
                <c:pt idx="221">
                  <c:v>9.394</c:v>
                </c:pt>
                <c:pt idx="222">
                  <c:v>9.308</c:v>
                </c:pt>
                <c:pt idx="223">
                  <c:v>9.221</c:v>
                </c:pt>
                <c:pt idx="224">
                  <c:v>9.132</c:v>
                </c:pt>
                <c:pt idx="225">
                  <c:v>9.042</c:v>
                </c:pt>
                <c:pt idx="226">
                  <c:v>8.952</c:v>
                </c:pt>
                <c:pt idx="227">
                  <c:v>8.86</c:v>
                </c:pt>
                <c:pt idx="228">
                  <c:v>8.768</c:v>
                </c:pt>
                <c:pt idx="229">
                  <c:v>8.676</c:v>
                </c:pt>
                <c:pt idx="230">
                  <c:v>8.584</c:v>
                </c:pt>
                <c:pt idx="231">
                  <c:v>8.491</c:v>
                </c:pt>
                <c:pt idx="232">
                  <c:v>8.399</c:v>
                </c:pt>
                <c:pt idx="233">
                  <c:v>8.307</c:v>
                </c:pt>
                <c:pt idx="234">
                  <c:v>8.215</c:v>
                </c:pt>
                <c:pt idx="235">
                  <c:v>8.123</c:v>
                </c:pt>
                <c:pt idx="236">
                  <c:v>8.032</c:v>
                </c:pt>
                <c:pt idx="237">
                  <c:v>7.942</c:v>
                </c:pt>
                <c:pt idx="238">
                  <c:v>7.852</c:v>
                </c:pt>
                <c:pt idx="239">
                  <c:v>7.762</c:v>
                </c:pt>
                <c:pt idx="240">
                  <c:v>7.662</c:v>
                </c:pt>
                <c:pt idx="241">
                  <c:v>7.564</c:v>
                </c:pt>
                <c:pt idx="242">
                  <c:v>7.466</c:v>
                </c:pt>
                <c:pt idx="243">
                  <c:v>7.369</c:v>
                </c:pt>
                <c:pt idx="244">
                  <c:v>7.272</c:v>
                </c:pt>
                <c:pt idx="245">
                  <c:v>7.176</c:v>
                </c:pt>
                <c:pt idx="246">
                  <c:v>7.08</c:v>
                </c:pt>
                <c:pt idx="247">
                  <c:v>6.985</c:v>
                </c:pt>
                <c:pt idx="248">
                  <c:v>6.89</c:v>
                </c:pt>
                <c:pt idx="249">
                  <c:v>6.796</c:v>
                </c:pt>
                <c:pt idx="250">
                  <c:v>6.703</c:v>
                </c:pt>
                <c:pt idx="251">
                  <c:v>6.61</c:v>
                </c:pt>
                <c:pt idx="252">
                  <c:v>6.517</c:v>
                </c:pt>
                <c:pt idx="253">
                  <c:v>6.426</c:v>
                </c:pt>
                <c:pt idx="254">
                  <c:v>6.335</c:v>
                </c:pt>
                <c:pt idx="255">
                  <c:v>6.245</c:v>
                </c:pt>
                <c:pt idx="256">
                  <c:v>6.156</c:v>
                </c:pt>
                <c:pt idx="257">
                  <c:v>6.068</c:v>
                </c:pt>
                <c:pt idx="258">
                  <c:v>5.981</c:v>
                </c:pt>
                <c:pt idx="259">
                  <c:v>5.895</c:v>
                </c:pt>
                <c:pt idx="260">
                  <c:v>5.81</c:v>
                </c:pt>
                <c:pt idx="261">
                  <c:v>5.726</c:v>
                </c:pt>
                <c:pt idx="262">
                  <c:v>5.643</c:v>
                </c:pt>
                <c:pt idx="263">
                  <c:v>5.561</c:v>
                </c:pt>
                <c:pt idx="264">
                  <c:v>5.48</c:v>
                </c:pt>
                <c:pt idx="265">
                  <c:v>5.401</c:v>
                </c:pt>
                <c:pt idx="266">
                  <c:v>5.322</c:v>
                </c:pt>
                <c:pt idx="267">
                  <c:v>5.244</c:v>
                </c:pt>
                <c:pt idx="268">
                  <c:v>5.167</c:v>
                </c:pt>
                <c:pt idx="269">
                  <c:v>5.091</c:v>
                </c:pt>
                <c:pt idx="270">
                  <c:v>5.017</c:v>
                </c:pt>
                <c:pt idx="271">
                  <c:v>4.943</c:v>
                </c:pt>
                <c:pt idx="272">
                  <c:v>4.87</c:v>
                </c:pt>
                <c:pt idx="273">
                  <c:v>4.798</c:v>
                </c:pt>
                <c:pt idx="274">
                  <c:v>4.726</c:v>
                </c:pt>
                <c:pt idx="275">
                  <c:v>4.655</c:v>
                </c:pt>
                <c:pt idx="276">
                  <c:v>4.585</c:v>
                </c:pt>
                <c:pt idx="277">
                  <c:v>4.516</c:v>
                </c:pt>
                <c:pt idx="278">
                  <c:v>4.448</c:v>
                </c:pt>
                <c:pt idx="279">
                  <c:v>4.38</c:v>
                </c:pt>
                <c:pt idx="280">
                  <c:v>4.314</c:v>
                </c:pt>
                <c:pt idx="281">
                  <c:v>4.248</c:v>
                </c:pt>
                <c:pt idx="282">
                  <c:v>4.184</c:v>
                </c:pt>
                <c:pt idx="283">
                  <c:v>4.121</c:v>
                </c:pt>
                <c:pt idx="284">
                  <c:v>4.058</c:v>
                </c:pt>
                <c:pt idx="285">
                  <c:v>3.997</c:v>
                </c:pt>
                <c:pt idx="286">
                  <c:v>3.936</c:v>
                </c:pt>
                <c:pt idx="287">
                  <c:v>3.877</c:v>
                </c:pt>
                <c:pt idx="288">
                  <c:v>3.818</c:v>
                </c:pt>
                <c:pt idx="289">
                  <c:v>3.76</c:v>
                </c:pt>
                <c:pt idx="290">
                  <c:v>3.703</c:v>
                </c:pt>
                <c:pt idx="291">
                  <c:v>3.647</c:v>
                </c:pt>
                <c:pt idx="292">
                  <c:v>3.591</c:v>
                </c:pt>
                <c:pt idx="293">
                  <c:v>3.537</c:v>
                </c:pt>
                <c:pt idx="294">
                  <c:v>3.483</c:v>
                </c:pt>
                <c:pt idx="295">
                  <c:v>3.43</c:v>
                </c:pt>
                <c:pt idx="296">
                  <c:v>3.378</c:v>
                </c:pt>
                <c:pt idx="297">
                  <c:v>3.327</c:v>
                </c:pt>
                <c:pt idx="298">
                  <c:v>3.276</c:v>
                </c:pt>
                <c:pt idx="299">
                  <c:v>3.226</c:v>
                </c:pt>
                <c:pt idx="300">
                  <c:v>3.177</c:v>
                </c:pt>
                <c:pt idx="301">
                  <c:v>3.128</c:v>
                </c:pt>
                <c:pt idx="302">
                  <c:v>3.081</c:v>
                </c:pt>
                <c:pt idx="303">
                  <c:v>3.034</c:v>
                </c:pt>
                <c:pt idx="304">
                  <c:v>2.987</c:v>
                </c:pt>
                <c:pt idx="305">
                  <c:v>2.942</c:v>
                </c:pt>
                <c:pt idx="306">
                  <c:v>2.896</c:v>
                </c:pt>
                <c:pt idx="307">
                  <c:v>2.852</c:v>
                </c:pt>
                <c:pt idx="308">
                  <c:v>2.808</c:v>
                </c:pt>
                <c:pt idx="309">
                  <c:v>2.766</c:v>
                </c:pt>
                <c:pt idx="310">
                  <c:v>2.723</c:v>
                </c:pt>
                <c:pt idx="311">
                  <c:v>2.682</c:v>
                </c:pt>
                <c:pt idx="312">
                  <c:v>2.641</c:v>
                </c:pt>
                <c:pt idx="313">
                  <c:v>2.6</c:v>
                </c:pt>
                <c:pt idx="314">
                  <c:v>2.561</c:v>
                </c:pt>
                <c:pt idx="315">
                  <c:v>2.522</c:v>
                </c:pt>
                <c:pt idx="316">
                  <c:v>2.484</c:v>
                </c:pt>
                <c:pt idx="317">
                  <c:v>2.446</c:v>
                </c:pt>
                <c:pt idx="318">
                  <c:v>2.409</c:v>
                </c:pt>
                <c:pt idx="319">
                  <c:v>2.373</c:v>
                </c:pt>
                <c:pt idx="320">
                  <c:v>2.338</c:v>
                </c:pt>
                <c:pt idx="321">
                  <c:v>2.303</c:v>
                </c:pt>
                <c:pt idx="322">
                  <c:v>2.269</c:v>
                </c:pt>
                <c:pt idx="323">
                  <c:v>2.235</c:v>
                </c:pt>
                <c:pt idx="324">
                  <c:v>2.202</c:v>
                </c:pt>
                <c:pt idx="325">
                  <c:v>2.17</c:v>
                </c:pt>
                <c:pt idx="326">
                  <c:v>2.138</c:v>
                </c:pt>
                <c:pt idx="327">
                  <c:v>2.107</c:v>
                </c:pt>
                <c:pt idx="328">
                  <c:v>2.076</c:v>
                </c:pt>
                <c:pt idx="329">
                  <c:v>2.046</c:v>
                </c:pt>
                <c:pt idx="330">
                  <c:v>2.017</c:v>
                </c:pt>
                <c:pt idx="331">
                  <c:v>1.988</c:v>
                </c:pt>
                <c:pt idx="332">
                  <c:v>1.96</c:v>
                </c:pt>
                <c:pt idx="333">
                  <c:v>1.932</c:v>
                </c:pt>
                <c:pt idx="334">
                  <c:v>1.904</c:v>
                </c:pt>
                <c:pt idx="335">
                  <c:v>1.878</c:v>
                </c:pt>
                <c:pt idx="336">
                  <c:v>1.851</c:v>
                </c:pt>
                <c:pt idx="337">
                  <c:v>1.826</c:v>
                </c:pt>
                <c:pt idx="338">
                  <c:v>1.8</c:v>
                </c:pt>
                <c:pt idx="339">
                  <c:v>1.775</c:v>
                </c:pt>
                <c:pt idx="340">
                  <c:v>1.751</c:v>
                </c:pt>
                <c:pt idx="341">
                  <c:v>1.727</c:v>
                </c:pt>
                <c:pt idx="342">
                  <c:v>1.703</c:v>
                </c:pt>
                <c:pt idx="343">
                  <c:v>1.68</c:v>
                </c:pt>
                <c:pt idx="344">
                  <c:v>1.657</c:v>
                </c:pt>
                <c:pt idx="345">
                  <c:v>1.634</c:v>
                </c:pt>
                <c:pt idx="346">
                  <c:v>1.612</c:v>
                </c:pt>
                <c:pt idx="347">
                  <c:v>1.591</c:v>
                </c:pt>
                <c:pt idx="348">
                  <c:v>1.569</c:v>
                </c:pt>
                <c:pt idx="349">
                  <c:v>1.548</c:v>
                </c:pt>
                <c:pt idx="350">
                  <c:v>1.527</c:v>
                </c:pt>
                <c:pt idx="351">
                  <c:v>1.507</c:v>
                </c:pt>
                <c:pt idx="352">
                  <c:v>1.487</c:v>
                </c:pt>
                <c:pt idx="353">
                  <c:v>1.467</c:v>
                </c:pt>
                <c:pt idx="354">
                  <c:v>1.448</c:v>
                </c:pt>
                <c:pt idx="355">
                  <c:v>1.428</c:v>
                </c:pt>
                <c:pt idx="356">
                  <c:v>1.41</c:v>
                </c:pt>
                <c:pt idx="357">
                  <c:v>1.391</c:v>
                </c:pt>
                <c:pt idx="358">
                  <c:v>1.373</c:v>
                </c:pt>
                <c:pt idx="359">
                  <c:v>1.355</c:v>
                </c:pt>
                <c:pt idx="360">
                  <c:v>1.337</c:v>
                </c:pt>
                <c:pt idx="361">
                  <c:v>1.32</c:v>
                </c:pt>
                <c:pt idx="362">
                  <c:v>1.303</c:v>
                </c:pt>
                <c:pt idx="363">
                  <c:v>1.286</c:v>
                </c:pt>
                <c:pt idx="364">
                  <c:v>1.269</c:v>
                </c:pt>
                <c:pt idx="365">
                  <c:v>1.253</c:v>
                </c:pt>
                <c:pt idx="366">
                  <c:v>1.237</c:v>
                </c:pt>
                <c:pt idx="367">
                  <c:v>1.221</c:v>
                </c:pt>
                <c:pt idx="368">
                  <c:v>1.205</c:v>
                </c:pt>
                <c:pt idx="369">
                  <c:v>1.19</c:v>
                </c:pt>
                <c:pt idx="370">
                  <c:v>1.175</c:v>
                </c:pt>
                <c:pt idx="371">
                  <c:v>1.16</c:v>
                </c:pt>
                <c:pt idx="372">
                  <c:v>1.145</c:v>
                </c:pt>
                <c:pt idx="373">
                  <c:v>1.131</c:v>
                </c:pt>
                <c:pt idx="374">
                  <c:v>1.117</c:v>
                </c:pt>
                <c:pt idx="375">
                  <c:v>1.103</c:v>
                </c:pt>
                <c:pt idx="376">
                  <c:v>1.089</c:v>
                </c:pt>
                <c:pt idx="377">
                  <c:v>1.075</c:v>
                </c:pt>
                <c:pt idx="378">
                  <c:v>1.062</c:v>
                </c:pt>
                <c:pt idx="379">
                  <c:v>1.049</c:v>
                </c:pt>
                <c:pt idx="380">
                  <c:v>1.036</c:v>
                </c:pt>
                <c:pt idx="381">
                  <c:v>1.023</c:v>
                </c:pt>
                <c:pt idx="382">
                  <c:v>1.011</c:v>
                </c:pt>
                <c:pt idx="383">
                  <c:v>0.998</c:v>
                </c:pt>
                <c:pt idx="384">
                  <c:v>0.986</c:v>
                </c:pt>
                <c:pt idx="385">
                  <c:v>0.974</c:v>
                </c:pt>
                <c:pt idx="386">
                  <c:v>0.963</c:v>
                </c:pt>
                <c:pt idx="387">
                  <c:v>0.951</c:v>
                </c:pt>
                <c:pt idx="388">
                  <c:v>0.94</c:v>
                </c:pt>
                <c:pt idx="389">
                  <c:v>0.929</c:v>
                </c:pt>
                <c:pt idx="390">
                  <c:v>0.918</c:v>
                </c:pt>
                <c:pt idx="391">
                  <c:v>0.907</c:v>
                </c:pt>
                <c:pt idx="392">
                  <c:v>0.896</c:v>
                </c:pt>
                <c:pt idx="393">
                  <c:v>0.886</c:v>
                </c:pt>
                <c:pt idx="394">
                  <c:v>0.875</c:v>
                </c:pt>
                <c:pt idx="395">
                  <c:v>0.865</c:v>
                </c:pt>
                <c:pt idx="396">
                  <c:v>0.855</c:v>
                </c:pt>
                <c:pt idx="397">
                  <c:v>0.845</c:v>
                </c:pt>
                <c:pt idx="398">
                  <c:v>0.836</c:v>
                </c:pt>
                <c:pt idx="399">
                  <c:v>0.826</c:v>
                </c:pt>
                <c:pt idx="400">
                  <c:v>0.817</c:v>
                </c:pt>
                <c:pt idx="401">
                  <c:v>0.808</c:v>
                </c:pt>
                <c:pt idx="402">
                  <c:v>0.799</c:v>
                </c:pt>
                <c:pt idx="403">
                  <c:v>0.79</c:v>
                </c:pt>
                <c:pt idx="404">
                  <c:v>0.781</c:v>
                </c:pt>
                <c:pt idx="405">
                  <c:v>0.773</c:v>
                </c:pt>
                <c:pt idx="406">
                  <c:v>0.765</c:v>
                </c:pt>
                <c:pt idx="407">
                  <c:v>0.757</c:v>
                </c:pt>
                <c:pt idx="408">
                  <c:v>0.749</c:v>
                </c:pt>
                <c:pt idx="409">
                  <c:v>0.741</c:v>
                </c:pt>
                <c:pt idx="410">
                  <c:v>0.733</c:v>
                </c:pt>
                <c:pt idx="411">
                  <c:v>0.725</c:v>
                </c:pt>
                <c:pt idx="412">
                  <c:v>0.718</c:v>
                </c:pt>
                <c:pt idx="413">
                  <c:v>0.711</c:v>
                </c:pt>
                <c:pt idx="414">
                  <c:v>0.703</c:v>
                </c:pt>
                <c:pt idx="415">
                  <c:v>0.696</c:v>
                </c:pt>
                <c:pt idx="416">
                  <c:v>0.689</c:v>
                </c:pt>
                <c:pt idx="417">
                  <c:v>0.682</c:v>
                </c:pt>
                <c:pt idx="418">
                  <c:v>0.675</c:v>
                </c:pt>
                <c:pt idx="419">
                  <c:v>0.669</c:v>
                </c:pt>
                <c:pt idx="420">
                  <c:v>0.662</c:v>
                </c:pt>
                <c:pt idx="421">
                  <c:v>0.655</c:v>
                </c:pt>
                <c:pt idx="422">
                  <c:v>0.649</c:v>
                </c:pt>
                <c:pt idx="423">
                  <c:v>0.642</c:v>
                </c:pt>
                <c:pt idx="424">
                  <c:v>0.636</c:v>
                </c:pt>
                <c:pt idx="425">
                  <c:v>0.63</c:v>
                </c:pt>
                <c:pt idx="426">
                  <c:v>0.624</c:v>
                </c:pt>
                <c:pt idx="427">
                  <c:v>0.618</c:v>
                </c:pt>
                <c:pt idx="428">
                  <c:v>0.612</c:v>
                </c:pt>
                <c:pt idx="429">
                  <c:v>0.606</c:v>
                </c:pt>
                <c:pt idx="430">
                  <c:v>0.6</c:v>
                </c:pt>
                <c:pt idx="431">
                  <c:v>0.594</c:v>
                </c:pt>
                <c:pt idx="432">
                  <c:v>0.588</c:v>
                </c:pt>
                <c:pt idx="433">
                  <c:v>0.582</c:v>
                </c:pt>
                <c:pt idx="434">
                  <c:v>0.577</c:v>
                </c:pt>
                <c:pt idx="435">
                  <c:v>0.571</c:v>
                </c:pt>
                <c:pt idx="436">
                  <c:v>0.566</c:v>
                </c:pt>
                <c:pt idx="437">
                  <c:v>0.561</c:v>
                </c:pt>
                <c:pt idx="438">
                  <c:v>0.555</c:v>
                </c:pt>
                <c:pt idx="439">
                  <c:v>0.55</c:v>
                </c:pt>
                <c:pt idx="440">
                  <c:v>0.545</c:v>
                </c:pt>
                <c:pt idx="441">
                  <c:v>0.54</c:v>
                </c:pt>
                <c:pt idx="442">
                  <c:v>0.534</c:v>
                </c:pt>
                <c:pt idx="443">
                  <c:v>0.529</c:v>
                </c:pt>
                <c:pt idx="444">
                  <c:v>0.525</c:v>
                </c:pt>
                <c:pt idx="445">
                  <c:v>0.52</c:v>
                </c:pt>
                <c:pt idx="446">
                  <c:v>0.515</c:v>
                </c:pt>
                <c:pt idx="447">
                  <c:v>0.51</c:v>
                </c:pt>
                <c:pt idx="448">
                  <c:v>0.505</c:v>
                </c:pt>
                <c:pt idx="449">
                  <c:v>0.501</c:v>
                </c:pt>
                <c:pt idx="450">
                  <c:v>0.496</c:v>
                </c:pt>
                <c:pt idx="451">
                  <c:v>0.491</c:v>
                </c:pt>
                <c:pt idx="452">
                  <c:v>0.487</c:v>
                </c:pt>
                <c:pt idx="453">
                  <c:v>0.483</c:v>
                </c:pt>
                <c:pt idx="454">
                  <c:v>0.478</c:v>
                </c:pt>
                <c:pt idx="455">
                  <c:v>0.474</c:v>
                </c:pt>
                <c:pt idx="456">
                  <c:v>0.47</c:v>
                </c:pt>
                <c:pt idx="457">
                  <c:v>0.465</c:v>
                </c:pt>
                <c:pt idx="458">
                  <c:v>0.461</c:v>
                </c:pt>
                <c:pt idx="459">
                  <c:v>0.457</c:v>
                </c:pt>
                <c:pt idx="460">
                  <c:v>0.453</c:v>
                </c:pt>
                <c:pt idx="461">
                  <c:v>0.449</c:v>
                </c:pt>
                <c:pt idx="462">
                  <c:v>0.445</c:v>
                </c:pt>
                <c:pt idx="463">
                  <c:v>0.441</c:v>
                </c:pt>
                <c:pt idx="464">
                  <c:v>0.437</c:v>
                </c:pt>
                <c:pt idx="465">
                  <c:v>0.434</c:v>
                </c:pt>
                <c:pt idx="466">
                  <c:v>0.43</c:v>
                </c:pt>
                <c:pt idx="467">
                  <c:v>0.426</c:v>
                </c:pt>
                <c:pt idx="468">
                  <c:v>0.422</c:v>
                </c:pt>
                <c:pt idx="469">
                  <c:v>0.419</c:v>
                </c:pt>
                <c:pt idx="470">
                  <c:v>0.415</c:v>
                </c:pt>
                <c:pt idx="471">
                  <c:v>0.412</c:v>
                </c:pt>
                <c:pt idx="472">
                  <c:v>0.408</c:v>
                </c:pt>
                <c:pt idx="473">
                  <c:v>0.405</c:v>
                </c:pt>
                <c:pt idx="474">
                  <c:v>0.402</c:v>
                </c:pt>
                <c:pt idx="475">
                  <c:v>0.398</c:v>
                </c:pt>
                <c:pt idx="476">
                  <c:v>0.395</c:v>
                </c:pt>
                <c:pt idx="477">
                  <c:v>0.392</c:v>
                </c:pt>
                <c:pt idx="478">
                  <c:v>0.389</c:v>
                </c:pt>
                <c:pt idx="479">
                  <c:v>0.385</c:v>
                </c:pt>
                <c:pt idx="480">
                  <c:v>0.382</c:v>
                </c:pt>
                <c:pt idx="481">
                  <c:v>0.379</c:v>
                </c:pt>
                <c:pt idx="482">
                  <c:v>0.376</c:v>
                </c:pt>
                <c:pt idx="483">
                  <c:v>0.373</c:v>
                </c:pt>
                <c:pt idx="484">
                  <c:v>0.37</c:v>
                </c:pt>
                <c:pt idx="485">
                  <c:v>0.367</c:v>
                </c:pt>
                <c:pt idx="486">
                  <c:v>0.365</c:v>
                </c:pt>
                <c:pt idx="487">
                  <c:v>0.362</c:v>
                </c:pt>
                <c:pt idx="488">
                  <c:v>0.359</c:v>
                </c:pt>
                <c:pt idx="489">
                  <c:v>0.356</c:v>
                </c:pt>
                <c:pt idx="490">
                  <c:v>0.353</c:v>
                </c:pt>
                <c:pt idx="491">
                  <c:v>0.351</c:v>
                </c:pt>
                <c:pt idx="492">
                  <c:v>0.348</c:v>
                </c:pt>
                <c:pt idx="493">
                  <c:v>0.345</c:v>
                </c:pt>
                <c:pt idx="494">
                  <c:v>0.343</c:v>
                </c:pt>
                <c:pt idx="495">
                  <c:v>0.34</c:v>
                </c:pt>
                <c:pt idx="496">
                  <c:v>0.338</c:v>
                </c:pt>
                <c:pt idx="497">
                  <c:v>0.335</c:v>
                </c:pt>
                <c:pt idx="498">
                  <c:v>0.333</c:v>
                </c:pt>
                <c:pt idx="499">
                  <c:v>0.33</c:v>
                </c:pt>
                <c:pt idx="500">
                  <c:v>0.328</c:v>
                </c:pt>
                <c:pt idx="501">
                  <c:v>0.325</c:v>
                </c:pt>
                <c:pt idx="502">
                  <c:v>0.323</c:v>
                </c:pt>
                <c:pt idx="503">
                  <c:v>0.321</c:v>
                </c:pt>
                <c:pt idx="504">
                  <c:v>0.318</c:v>
                </c:pt>
                <c:pt idx="505">
                  <c:v>0.316</c:v>
                </c:pt>
                <c:pt idx="506">
                  <c:v>0.314</c:v>
                </c:pt>
                <c:pt idx="507">
                  <c:v>0.311</c:v>
                </c:pt>
                <c:pt idx="508">
                  <c:v>0.309</c:v>
                </c:pt>
                <c:pt idx="509">
                  <c:v>0.307</c:v>
                </c:pt>
                <c:pt idx="510">
                  <c:v>0.305</c:v>
                </c:pt>
                <c:pt idx="511">
                  <c:v>0.302</c:v>
                </c:pt>
                <c:pt idx="512">
                  <c:v>0.3</c:v>
                </c:pt>
                <c:pt idx="513">
                  <c:v>0.298</c:v>
                </c:pt>
                <c:pt idx="514">
                  <c:v>0.296</c:v>
                </c:pt>
                <c:pt idx="515">
                  <c:v>0.294</c:v>
                </c:pt>
                <c:pt idx="516">
                  <c:v>0.292</c:v>
                </c:pt>
                <c:pt idx="517">
                  <c:v>0.29</c:v>
                </c:pt>
                <c:pt idx="518">
                  <c:v>0.288</c:v>
                </c:pt>
                <c:pt idx="519">
                  <c:v>0.286</c:v>
                </c:pt>
                <c:pt idx="520">
                  <c:v>0.283</c:v>
                </c:pt>
                <c:pt idx="521">
                  <c:v>0.281</c:v>
                </c:pt>
                <c:pt idx="522">
                  <c:v>0.28</c:v>
                </c:pt>
                <c:pt idx="523">
                  <c:v>0.278</c:v>
                </c:pt>
                <c:pt idx="524">
                  <c:v>0.276</c:v>
                </c:pt>
                <c:pt idx="525">
                  <c:v>0.274</c:v>
                </c:pt>
                <c:pt idx="526">
                  <c:v>0.272</c:v>
                </c:pt>
                <c:pt idx="527">
                  <c:v>0.27</c:v>
                </c:pt>
                <c:pt idx="528">
                  <c:v>0.268</c:v>
                </c:pt>
                <c:pt idx="529">
                  <c:v>0.266</c:v>
                </c:pt>
                <c:pt idx="530">
                  <c:v>0.264</c:v>
                </c:pt>
                <c:pt idx="531">
                  <c:v>0.262</c:v>
                </c:pt>
                <c:pt idx="532">
                  <c:v>0.26</c:v>
                </c:pt>
                <c:pt idx="533">
                  <c:v>0.259</c:v>
                </c:pt>
                <c:pt idx="534">
                  <c:v>0.257</c:v>
                </c:pt>
                <c:pt idx="535">
                  <c:v>0.255</c:v>
                </c:pt>
                <c:pt idx="536">
                  <c:v>0.253</c:v>
                </c:pt>
                <c:pt idx="537">
                  <c:v>0.252</c:v>
                </c:pt>
                <c:pt idx="538">
                  <c:v>0.25</c:v>
                </c:pt>
                <c:pt idx="539">
                  <c:v>0.248</c:v>
                </c:pt>
                <c:pt idx="540">
                  <c:v>0.246</c:v>
                </c:pt>
                <c:pt idx="541">
                  <c:v>0.245</c:v>
                </c:pt>
                <c:pt idx="542">
                  <c:v>0.243</c:v>
                </c:pt>
                <c:pt idx="543">
                  <c:v>0.241</c:v>
                </c:pt>
                <c:pt idx="544">
                  <c:v>0.24</c:v>
                </c:pt>
                <c:pt idx="545">
                  <c:v>0.238</c:v>
                </c:pt>
                <c:pt idx="546">
                  <c:v>0.236</c:v>
                </c:pt>
                <c:pt idx="547">
                  <c:v>0.235</c:v>
                </c:pt>
                <c:pt idx="548">
                  <c:v>0.233</c:v>
                </c:pt>
                <c:pt idx="549">
                  <c:v>0.232</c:v>
                </c:pt>
                <c:pt idx="550">
                  <c:v>0.23</c:v>
                </c:pt>
                <c:pt idx="551">
                  <c:v>0.228</c:v>
                </c:pt>
                <c:pt idx="552">
                  <c:v>0.227</c:v>
                </c:pt>
                <c:pt idx="553">
                  <c:v>0.225</c:v>
                </c:pt>
                <c:pt idx="554">
                  <c:v>0.224</c:v>
                </c:pt>
                <c:pt idx="555">
                  <c:v>0.222</c:v>
                </c:pt>
                <c:pt idx="556">
                  <c:v>0.221</c:v>
                </c:pt>
                <c:pt idx="557">
                  <c:v>0.219</c:v>
                </c:pt>
                <c:pt idx="558">
                  <c:v>0.218</c:v>
                </c:pt>
                <c:pt idx="559">
                  <c:v>0.216</c:v>
                </c:pt>
                <c:pt idx="560">
                  <c:v>0.215</c:v>
                </c:pt>
                <c:pt idx="561">
                  <c:v>0.213</c:v>
                </c:pt>
                <c:pt idx="562">
                  <c:v>0.212</c:v>
                </c:pt>
                <c:pt idx="563">
                  <c:v>0.21</c:v>
                </c:pt>
                <c:pt idx="564">
                  <c:v>0.209</c:v>
                </c:pt>
                <c:pt idx="565">
                  <c:v>0.208</c:v>
                </c:pt>
                <c:pt idx="566">
                  <c:v>0.206</c:v>
                </c:pt>
                <c:pt idx="567">
                  <c:v>0.205</c:v>
                </c:pt>
                <c:pt idx="568">
                  <c:v>0.203</c:v>
                </c:pt>
                <c:pt idx="569">
                  <c:v>0.202</c:v>
                </c:pt>
                <c:pt idx="570">
                  <c:v>0.201</c:v>
                </c:pt>
                <c:pt idx="571">
                  <c:v>0.199</c:v>
                </c:pt>
                <c:pt idx="572">
                  <c:v>0.198</c:v>
                </c:pt>
                <c:pt idx="573">
                  <c:v>0.197</c:v>
                </c:pt>
                <c:pt idx="574">
                  <c:v>0.195</c:v>
                </c:pt>
                <c:pt idx="575">
                  <c:v>0.194</c:v>
                </c:pt>
                <c:pt idx="576">
                  <c:v>0.193</c:v>
                </c:pt>
                <c:pt idx="577">
                  <c:v>0.192</c:v>
                </c:pt>
                <c:pt idx="578">
                  <c:v>0.19</c:v>
                </c:pt>
                <c:pt idx="579">
                  <c:v>0.189</c:v>
                </c:pt>
                <c:pt idx="580">
                  <c:v>0.188</c:v>
                </c:pt>
                <c:pt idx="581">
                  <c:v>0.186</c:v>
                </c:pt>
                <c:pt idx="582">
                  <c:v>0.185</c:v>
                </c:pt>
                <c:pt idx="583">
                  <c:v>0.184</c:v>
                </c:pt>
                <c:pt idx="584">
                  <c:v>0.183</c:v>
                </c:pt>
                <c:pt idx="585">
                  <c:v>0.182</c:v>
                </c:pt>
                <c:pt idx="586">
                  <c:v>0.18</c:v>
                </c:pt>
                <c:pt idx="587">
                  <c:v>0.179</c:v>
                </c:pt>
                <c:pt idx="588">
                  <c:v>0.178</c:v>
                </c:pt>
                <c:pt idx="589">
                  <c:v>0.177</c:v>
                </c:pt>
                <c:pt idx="590">
                  <c:v>0.176</c:v>
                </c:pt>
                <c:pt idx="591">
                  <c:v>0.174</c:v>
                </c:pt>
                <c:pt idx="592">
                  <c:v>0.173</c:v>
                </c:pt>
                <c:pt idx="593">
                  <c:v>0.172</c:v>
                </c:pt>
                <c:pt idx="594">
                  <c:v>0.171</c:v>
                </c:pt>
                <c:pt idx="595">
                  <c:v>0.17</c:v>
                </c:pt>
                <c:pt idx="596">
                  <c:v>0.169</c:v>
                </c:pt>
                <c:pt idx="597">
                  <c:v>0.168</c:v>
                </c:pt>
                <c:pt idx="598">
                  <c:v>0.167</c:v>
                </c:pt>
                <c:pt idx="599">
                  <c:v>0.166</c:v>
                </c:pt>
                <c:pt idx="600">
                  <c:v>0.164</c:v>
                </c:pt>
                <c:pt idx="601">
                  <c:v>0.163</c:v>
                </c:pt>
                <c:pt idx="602">
                  <c:v>0.162</c:v>
                </c:pt>
                <c:pt idx="603">
                  <c:v>0.161</c:v>
                </c:pt>
                <c:pt idx="604">
                  <c:v>0.16</c:v>
                </c:pt>
                <c:pt idx="605">
                  <c:v>0.159</c:v>
                </c:pt>
                <c:pt idx="606">
                  <c:v>0.158</c:v>
                </c:pt>
                <c:pt idx="607">
                  <c:v>0.157</c:v>
                </c:pt>
                <c:pt idx="608">
                  <c:v>0.156</c:v>
                </c:pt>
                <c:pt idx="609">
                  <c:v>0.155</c:v>
                </c:pt>
                <c:pt idx="610">
                  <c:v>0.154</c:v>
                </c:pt>
                <c:pt idx="611">
                  <c:v>0.153</c:v>
                </c:pt>
                <c:pt idx="612">
                  <c:v>0.152</c:v>
                </c:pt>
                <c:pt idx="613">
                  <c:v>0.151</c:v>
                </c:pt>
                <c:pt idx="614">
                  <c:v>0.15</c:v>
                </c:pt>
                <c:pt idx="615">
                  <c:v>0.149</c:v>
                </c:pt>
                <c:pt idx="616">
                  <c:v>0.148</c:v>
                </c:pt>
                <c:pt idx="617">
                  <c:v>0.147</c:v>
                </c:pt>
                <c:pt idx="618">
                  <c:v>0.146</c:v>
                </c:pt>
                <c:pt idx="619">
                  <c:v>0.145</c:v>
                </c:pt>
                <c:pt idx="620">
                  <c:v>0.144</c:v>
                </c:pt>
                <c:pt idx="621">
                  <c:v>0.144</c:v>
                </c:pt>
                <c:pt idx="622">
                  <c:v>0.143</c:v>
                </c:pt>
                <c:pt idx="623">
                  <c:v>0.142</c:v>
                </c:pt>
                <c:pt idx="624">
                  <c:v>0.141</c:v>
                </c:pt>
                <c:pt idx="625">
                  <c:v>0.14</c:v>
                </c:pt>
                <c:pt idx="626">
                  <c:v>0.139</c:v>
                </c:pt>
                <c:pt idx="627">
                  <c:v>0.138</c:v>
                </c:pt>
                <c:pt idx="628">
                  <c:v>0.137</c:v>
                </c:pt>
                <c:pt idx="629">
                  <c:v>0.136</c:v>
                </c:pt>
                <c:pt idx="630">
                  <c:v>0.136</c:v>
                </c:pt>
                <c:pt idx="631">
                  <c:v>0.135</c:v>
                </c:pt>
                <c:pt idx="632">
                  <c:v>0.134</c:v>
                </c:pt>
                <c:pt idx="633">
                  <c:v>0.133</c:v>
                </c:pt>
                <c:pt idx="634">
                  <c:v>0.132</c:v>
                </c:pt>
                <c:pt idx="635">
                  <c:v>0.131</c:v>
                </c:pt>
                <c:pt idx="636">
                  <c:v>0.13</c:v>
                </c:pt>
                <c:pt idx="637">
                  <c:v>0.13</c:v>
                </c:pt>
                <c:pt idx="638">
                  <c:v>0.129</c:v>
                </c:pt>
                <c:pt idx="639">
                  <c:v>0.128</c:v>
                </c:pt>
                <c:pt idx="640">
                  <c:v>0.127</c:v>
                </c:pt>
                <c:pt idx="641">
                  <c:v>0.126</c:v>
                </c:pt>
                <c:pt idx="642">
                  <c:v>0.126</c:v>
                </c:pt>
                <c:pt idx="643">
                  <c:v>0.125</c:v>
                </c:pt>
                <c:pt idx="644">
                  <c:v>0.124</c:v>
                </c:pt>
                <c:pt idx="645">
                  <c:v>0.123</c:v>
                </c:pt>
                <c:pt idx="646">
                  <c:v>0.123</c:v>
                </c:pt>
                <c:pt idx="647">
                  <c:v>0.122</c:v>
                </c:pt>
                <c:pt idx="648">
                  <c:v>0.121</c:v>
                </c:pt>
                <c:pt idx="649">
                  <c:v>0.12</c:v>
                </c:pt>
                <c:pt idx="650">
                  <c:v>0.12</c:v>
                </c:pt>
                <c:pt idx="651">
                  <c:v>0.119</c:v>
                </c:pt>
                <c:pt idx="652">
                  <c:v>0.118</c:v>
                </c:pt>
                <c:pt idx="653">
                  <c:v>0.117</c:v>
                </c:pt>
                <c:pt idx="654">
                  <c:v>0.117</c:v>
                </c:pt>
                <c:pt idx="655">
                  <c:v>0.116</c:v>
                </c:pt>
                <c:pt idx="656">
                  <c:v>0.115</c:v>
                </c:pt>
                <c:pt idx="657">
                  <c:v>0.114</c:v>
                </c:pt>
                <c:pt idx="658">
                  <c:v>0.114</c:v>
                </c:pt>
                <c:pt idx="659">
                  <c:v>0.113</c:v>
                </c:pt>
                <c:pt idx="660">
                  <c:v>0.112</c:v>
                </c:pt>
                <c:pt idx="661">
                  <c:v>0.112</c:v>
                </c:pt>
                <c:pt idx="662">
                  <c:v>0.111</c:v>
                </c:pt>
                <c:pt idx="663">
                  <c:v>0.11</c:v>
                </c:pt>
                <c:pt idx="664">
                  <c:v>0.11</c:v>
                </c:pt>
                <c:pt idx="665">
                  <c:v>0.109</c:v>
                </c:pt>
                <c:pt idx="666">
                  <c:v>0.108</c:v>
                </c:pt>
                <c:pt idx="667">
                  <c:v>0.108</c:v>
                </c:pt>
                <c:pt idx="668">
                  <c:v>0.107</c:v>
                </c:pt>
                <c:pt idx="669">
                  <c:v>0.106</c:v>
                </c:pt>
                <c:pt idx="670">
                  <c:v>0.106</c:v>
                </c:pt>
                <c:pt idx="671">
                  <c:v>0.105</c:v>
                </c:pt>
                <c:pt idx="672">
                  <c:v>0.104</c:v>
                </c:pt>
                <c:pt idx="673">
                  <c:v>0.104</c:v>
                </c:pt>
                <c:pt idx="674">
                  <c:v>0.103</c:v>
                </c:pt>
                <c:pt idx="675">
                  <c:v>0.102</c:v>
                </c:pt>
                <c:pt idx="676">
                  <c:v>0.102</c:v>
                </c:pt>
                <c:pt idx="677">
                  <c:v>0.101</c:v>
                </c:pt>
                <c:pt idx="678">
                  <c:v>0.101</c:v>
                </c:pt>
                <c:pt idx="679">
                  <c:v>0.1</c:v>
                </c:pt>
                <c:pt idx="680">
                  <c:v>0.099</c:v>
                </c:pt>
                <c:pt idx="681">
                  <c:v>0.099</c:v>
                </c:pt>
                <c:pt idx="682">
                  <c:v>0.098</c:v>
                </c:pt>
                <c:pt idx="683">
                  <c:v>0.098</c:v>
                </c:pt>
                <c:pt idx="684">
                  <c:v>0.097</c:v>
                </c:pt>
                <c:pt idx="685">
                  <c:v>0.096</c:v>
                </c:pt>
                <c:pt idx="686">
                  <c:v>0.096</c:v>
                </c:pt>
                <c:pt idx="687">
                  <c:v>0.095</c:v>
                </c:pt>
                <c:pt idx="688">
                  <c:v>0.095</c:v>
                </c:pt>
                <c:pt idx="689">
                  <c:v>0.094</c:v>
                </c:pt>
                <c:pt idx="690">
                  <c:v>0.094</c:v>
                </c:pt>
                <c:pt idx="691">
                  <c:v>0.093</c:v>
                </c:pt>
                <c:pt idx="692">
                  <c:v>0.093</c:v>
                </c:pt>
                <c:pt idx="693">
                  <c:v>0.092</c:v>
                </c:pt>
                <c:pt idx="694">
                  <c:v>0.091</c:v>
                </c:pt>
                <c:pt idx="695">
                  <c:v>0.091</c:v>
                </c:pt>
                <c:pt idx="696">
                  <c:v>0.09</c:v>
                </c:pt>
                <c:pt idx="697">
                  <c:v>0.09</c:v>
                </c:pt>
                <c:pt idx="698">
                  <c:v>0.089</c:v>
                </c:pt>
                <c:pt idx="699">
                  <c:v>0.089</c:v>
                </c:pt>
                <c:pt idx="700">
                  <c:v>0.088</c:v>
                </c:pt>
                <c:pt idx="701">
                  <c:v>0.088</c:v>
                </c:pt>
                <c:pt idx="702">
                  <c:v>0.087</c:v>
                </c:pt>
                <c:pt idx="703">
                  <c:v>0.087</c:v>
                </c:pt>
                <c:pt idx="704">
                  <c:v>0.086</c:v>
                </c:pt>
                <c:pt idx="705">
                  <c:v>0.086</c:v>
                </c:pt>
                <c:pt idx="706">
                  <c:v>0.085</c:v>
                </c:pt>
                <c:pt idx="707">
                  <c:v>0.085</c:v>
                </c:pt>
                <c:pt idx="708">
                  <c:v>0.084</c:v>
                </c:pt>
                <c:pt idx="709">
                  <c:v>0.084</c:v>
                </c:pt>
                <c:pt idx="710">
                  <c:v>0.083</c:v>
                </c:pt>
                <c:pt idx="711">
                  <c:v>0.083</c:v>
                </c:pt>
                <c:pt idx="712">
                  <c:v>0.082</c:v>
                </c:pt>
                <c:pt idx="713">
                  <c:v>0.082</c:v>
                </c:pt>
                <c:pt idx="714">
                  <c:v>0.081</c:v>
                </c:pt>
                <c:pt idx="715">
                  <c:v>0.081</c:v>
                </c:pt>
                <c:pt idx="716">
                  <c:v>0.08</c:v>
                </c:pt>
                <c:pt idx="717">
                  <c:v>0.08</c:v>
                </c:pt>
                <c:pt idx="718">
                  <c:v>0.079</c:v>
                </c:pt>
                <c:pt idx="719">
                  <c:v>0.079</c:v>
                </c:pt>
                <c:pt idx="720">
                  <c:v>0.078</c:v>
                </c:pt>
                <c:pt idx="721">
                  <c:v>0.078</c:v>
                </c:pt>
                <c:pt idx="722">
                  <c:v>0.078</c:v>
                </c:pt>
                <c:pt idx="723">
                  <c:v>0.077</c:v>
                </c:pt>
                <c:pt idx="724">
                  <c:v>0.077</c:v>
                </c:pt>
                <c:pt idx="725">
                  <c:v>0.076</c:v>
                </c:pt>
                <c:pt idx="726">
                  <c:v>0.076</c:v>
                </c:pt>
                <c:pt idx="727">
                  <c:v>0.075</c:v>
                </c:pt>
                <c:pt idx="728">
                  <c:v>0.075</c:v>
                </c:pt>
                <c:pt idx="729">
                  <c:v>0.074</c:v>
                </c:pt>
                <c:pt idx="730">
                  <c:v>0.074</c:v>
                </c:pt>
                <c:pt idx="731">
                  <c:v>0.074</c:v>
                </c:pt>
                <c:pt idx="732">
                  <c:v>0.073</c:v>
                </c:pt>
                <c:pt idx="733">
                  <c:v>0.073</c:v>
                </c:pt>
                <c:pt idx="734">
                  <c:v>0.072</c:v>
                </c:pt>
                <c:pt idx="735">
                  <c:v>0.072</c:v>
                </c:pt>
                <c:pt idx="736">
                  <c:v>0.072</c:v>
                </c:pt>
                <c:pt idx="737">
                  <c:v>0.071</c:v>
                </c:pt>
                <c:pt idx="738">
                  <c:v>0.071</c:v>
                </c:pt>
                <c:pt idx="739">
                  <c:v>0.07</c:v>
                </c:pt>
                <c:pt idx="740">
                  <c:v>0.07</c:v>
                </c:pt>
                <c:pt idx="741">
                  <c:v>0.07</c:v>
                </c:pt>
                <c:pt idx="742">
                  <c:v>0.069</c:v>
                </c:pt>
                <c:pt idx="743">
                  <c:v>0.069</c:v>
                </c:pt>
                <c:pt idx="744">
                  <c:v>0.068</c:v>
                </c:pt>
                <c:pt idx="745">
                  <c:v>0.068</c:v>
                </c:pt>
                <c:pt idx="746">
                  <c:v>0.068</c:v>
                </c:pt>
                <c:pt idx="747">
                  <c:v>0.067</c:v>
                </c:pt>
                <c:pt idx="748">
                  <c:v>0.067</c:v>
                </c:pt>
                <c:pt idx="749">
                  <c:v>0.066</c:v>
                </c:pt>
                <c:pt idx="750">
                  <c:v>0.066</c:v>
                </c:pt>
                <c:pt idx="751">
                  <c:v>0.066</c:v>
                </c:pt>
                <c:pt idx="752">
                  <c:v>0.065</c:v>
                </c:pt>
                <c:pt idx="753">
                  <c:v>0.065</c:v>
                </c:pt>
                <c:pt idx="754">
                  <c:v>0.065</c:v>
                </c:pt>
                <c:pt idx="755">
                  <c:v>0.064</c:v>
                </c:pt>
                <c:pt idx="756">
                  <c:v>0.064</c:v>
                </c:pt>
                <c:pt idx="757">
                  <c:v>0.064</c:v>
                </c:pt>
                <c:pt idx="758">
                  <c:v>0.063</c:v>
                </c:pt>
                <c:pt idx="759">
                  <c:v>0.063</c:v>
                </c:pt>
                <c:pt idx="760">
                  <c:v>0.063</c:v>
                </c:pt>
                <c:pt idx="761">
                  <c:v>0.062</c:v>
                </c:pt>
                <c:pt idx="762">
                  <c:v>0.062</c:v>
                </c:pt>
                <c:pt idx="763">
                  <c:v>0.062</c:v>
                </c:pt>
                <c:pt idx="764">
                  <c:v>0.061</c:v>
                </c:pt>
                <c:pt idx="765">
                  <c:v>0.061</c:v>
                </c:pt>
                <c:pt idx="766">
                  <c:v>0.06</c:v>
                </c:pt>
                <c:pt idx="767">
                  <c:v>0.06</c:v>
                </c:pt>
                <c:pt idx="768">
                  <c:v>0.06</c:v>
                </c:pt>
                <c:pt idx="769">
                  <c:v>0.06</c:v>
                </c:pt>
                <c:pt idx="770">
                  <c:v>0.059</c:v>
                </c:pt>
                <c:pt idx="771">
                  <c:v>0.059</c:v>
                </c:pt>
                <c:pt idx="772">
                  <c:v>0.059</c:v>
                </c:pt>
                <c:pt idx="773">
                  <c:v>0.058</c:v>
                </c:pt>
                <c:pt idx="774">
                  <c:v>0.058</c:v>
                </c:pt>
                <c:pt idx="775">
                  <c:v>0.058</c:v>
                </c:pt>
                <c:pt idx="776">
                  <c:v>0.057</c:v>
                </c:pt>
                <c:pt idx="777">
                  <c:v>0.057</c:v>
                </c:pt>
                <c:pt idx="778">
                  <c:v>0.057</c:v>
                </c:pt>
                <c:pt idx="779">
                  <c:v>0.056</c:v>
                </c:pt>
                <c:pt idx="780">
                  <c:v>0.056</c:v>
                </c:pt>
                <c:pt idx="781">
                  <c:v>0.056</c:v>
                </c:pt>
                <c:pt idx="782">
                  <c:v>0.055</c:v>
                </c:pt>
                <c:pt idx="783">
                  <c:v>0.055</c:v>
                </c:pt>
                <c:pt idx="784">
                  <c:v>0.055</c:v>
                </c:pt>
                <c:pt idx="785">
                  <c:v>0.055</c:v>
                </c:pt>
                <c:pt idx="786">
                  <c:v>0.054</c:v>
                </c:pt>
                <c:pt idx="787">
                  <c:v>0.054</c:v>
                </c:pt>
                <c:pt idx="788">
                  <c:v>0.054</c:v>
                </c:pt>
                <c:pt idx="789">
                  <c:v>0.053</c:v>
                </c:pt>
                <c:pt idx="790">
                  <c:v>0.053</c:v>
                </c:pt>
                <c:pt idx="791">
                  <c:v>0.053</c:v>
                </c:pt>
                <c:pt idx="792">
                  <c:v>0.053</c:v>
                </c:pt>
                <c:pt idx="793">
                  <c:v>0.052</c:v>
                </c:pt>
                <c:pt idx="794">
                  <c:v>0.052</c:v>
                </c:pt>
                <c:pt idx="795">
                  <c:v>0.052</c:v>
                </c:pt>
                <c:pt idx="796">
                  <c:v>0.051</c:v>
                </c:pt>
                <c:pt idx="797">
                  <c:v>0.051</c:v>
                </c:pt>
                <c:pt idx="798">
                  <c:v>0.051</c:v>
                </c:pt>
                <c:pt idx="799">
                  <c:v>0.051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0.049</c:v>
                </c:pt>
                <c:pt idx="805">
                  <c:v>0.049</c:v>
                </c:pt>
                <c:pt idx="806">
                  <c:v>0.049</c:v>
                </c:pt>
                <c:pt idx="807">
                  <c:v>0.048</c:v>
                </c:pt>
                <c:pt idx="808">
                  <c:v>0.048</c:v>
                </c:pt>
                <c:pt idx="809">
                  <c:v>0.048</c:v>
                </c:pt>
                <c:pt idx="810">
                  <c:v>0.048</c:v>
                </c:pt>
                <c:pt idx="811">
                  <c:v>0.047</c:v>
                </c:pt>
                <c:pt idx="812">
                  <c:v>0.047</c:v>
                </c:pt>
                <c:pt idx="813">
                  <c:v>0.047</c:v>
                </c:pt>
                <c:pt idx="814">
                  <c:v>0.047</c:v>
                </c:pt>
                <c:pt idx="815">
                  <c:v>0.047</c:v>
                </c:pt>
                <c:pt idx="816">
                  <c:v>0.046</c:v>
                </c:pt>
                <c:pt idx="817">
                  <c:v>0.046</c:v>
                </c:pt>
                <c:pt idx="818">
                  <c:v>0.046</c:v>
                </c:pt>
                <c:pt idx="819">
                  <c:v>0.046</c:v>
                </c:pt>
                <c:pt idx="820">
                  <c:v>0.045</c:v>
                </c:pt>
                <c:pt idx="821">
                  <c:v>0.045</c:v>
                </c:pt>
                <c:pt idx="822">
                  <c:v>0.045</c:v>
                </c:pt>
                <c:pt idx="823">
                  <c:v>0.045</c:v>
                </c:pt>
                <c:pt idx="824">
                  <c:v>0.044</c:v>
                </c:pt>
                <c:pt idx="825">
                  <c:v>0.044</c:v>
                </c:pt>
                <c:pt idx="826">
                  <c:v>0.044</c:v>
                </c:pt>
                <c:pt idx="827">
                  <c:v>0.044</c:v>
                </c:pt>
                <c:pt idx="828">
                  <c:v>0.043</c:v>
                </c:pt>
                <c:pt idx="829">
                  <c:v>0.043</c:v>
                </c:pt>
                <c:pt idx="830">
                  <c:v>0.043</c:v>
                </c:pt>
                <c:pt idx="831">
                  <c:v>0.043</c:v>
                </c:pt>
                <c:pt idx="832">
                  <c:v>0.043</c:v>
                </c:pt>
                <c:pt idx="833">
                  <c:v>0.042</c:v>
                </c:pt>
                <c:pt idx="834">
                  <c:v>0.042</c:v>
                </c:pt>
                <c:pt idx="835">
                  <c:v>0.042</c:v>
                </c:pt>
                <c:pt idx="836">
                  <c:v>0.042</c:v>
                </c:pt>
                <c:pt idx="837">
                  <c:v>0.042</c:v>
                </c:pt>
                <c:pt idx="838">
                  <c:v>0.041</c:v>
                </c:pt>
                <c:pt idx="839">
                  <c:v>0.041</c:v>
                </c:pt>
                <c:pt idx="840">
                  <c:v>0.041</c:v>
                </c:pt>
                <c:pt idx="841">
                  <c:v>0.041</c:v>
                </c:pt>
                <c:pt idx="842">
                  <c:v>0.04</c:v>
                </c:pt>
                <c:pt idx="843">
                  <c:v>0.04</c:v>
                </c:pt>
                <c:pt idx="844">
                  <c:v>0.04</c:v>
                </c:pt>
                <c:pt idx="845">
                  <c:v>0.04</c:v>
                </c:pt>
                <c:pt idx="846">
                  <c:v>0.04</c:v>
                </c:pt>
                <c:pt idx="847">
                  <c:v>0.039</c:v>
                </c:pt>
                <c:pt idx="848">
                  <c:v>0.039</c:v>
                </c:pt>
                <c:pt idx="849">
                  <c:v>0.039</c:v>
                </c:pt>
                <c:pt idx="850">
                  <c:v>0.039</c:v>
                </c:pt>
                <c:pt idx="851">
                  <c:v>0.039</c:v>
                </c:pt>
                <c:pt idx="852">
                  <c:v>0.039</c:v>
                </c:pt>
                <c:pt idx="853">
                  <c:v>0.038</c:v>
                </c:pt>
                <c:pt idx="854">
                  <c:v>0.038</c:v>
                </c:pt>
                <c:pt idx="855">
                  <c:v>0.038</c:v>
                </c:pt>
                <c:pt idx="856">
                  <c:v>0.038</c:v>
                </c:pt>
                <c:pt idx="857">
                  <c:v>0.038</c:v>
                </c:pt>
                <c:pt idx="858">
                  <c:v>0.037</c:v>
                </c:pt>
                <c:pt idx="859">
                  <c:v>0.037</c:v>
                </c:pt>
                <c:pt idx="860">
                  <c:v>0.037</c:v>
                </c:pt>
                <c:pt idx="861">
                  <c:v>0.037</c:v>
                </c:pt>
                <c:pt idx="862">
                  <c:v>0.037</c:v>
                </c:pt>
                <c:pt idx="863">
                  <c:v>0.036</c:v>
                </c:pt>
                <c:pt idx="864">
                  <c:v>0.036</c:v>
                </c:pt>
                <c:pt idx="865">
                  <c:v>0.036</c:v>
                </c:pt>
                <c:pt idx="866">
                  <c:v>0.036</c:v>
                </c:pt>
                <c:pt idx="867">
                  <c:v>0.036</c:v>
                </c:pt>
                <c:pt idx="868">
                  <c:v>0.036</c:v>
                </c:pt>
                <c:pt idx="869">
                  <c:v>0.035</c:v>
                </c:pt>
                <c:pt idx="870">
                  <c:v>0.035</c:v>
                </c:pt>
                <c:pt idx="871">
                  <c:v>0.035</c:v>
                </c:pt>
                <c:pt idx="872">
                  <c:v>0.035</c:v>
                </c:pt>
                <c:pt idx="873">
                  <c:v>0.035</c:v>
                </c:pt>
                <c:pt idx="874">
                  <c:v>0.035</c:v>
                </c:pt>
                <c:pt idx="875">
                  <c:v>0.034</c:v>
                </c:pt>
                <c:pt idx="876">
                  <c:v>0.034</c:v>
                </c:pt>
                <c:pt idx="877">
                  <c:v>0.034</c:v>
                </c:pt>
                <c:pt idx="878">
                  <c:v>0.034</c:v>
                </c:pt>
                <c:pt idx="879">
                  <c:v>0.034</c:v>
                </c:pt>
                <c:pt idx="880">
                  <c:v>0.034</c:v>
                </c:pt>
                <c:pt idx="881">
                  <c:v>0.033</c:v>
                </c:pt>
                <c:pt idx="882">
                  <c:v>0.033</c:v>
                </c:pt>
                <c:pt idx="883">
                  <c:v>0.033</c:v>
                </c:pt>
                <c:pt idx="884">
                  <c:v>0.033</c:v>
                </c:pt>
                <c:pt idx="885">
                  <c:v>0.033</c:v>
                </c:pt>
                <c:pt idx="886">
                  <c:v>0.033</c:v>
                </c:pt>
                <c:pt idx="887">
                  <c:v>0.032</c:v>
                </c:pt>
                <c:pt idx="888">
                  <c:v>0.032</c:v>
                </c:pt>
                <c:pt idx="889">
                  <c:v>0.032</c:v>
                </c:pt>
                <c:pt idx="890">
                  <c:v>0.032</c:v>
                </c:pt>
                <c:pt idx="891">
                  <c:v>0.032</c:v>
                </c:pt>
                <c:pt idx="892">
                  <c:v>0.032</c:v>
                </c:pt>
                <c:pt idx="893">
                  <c:v>0.032</c:v>
                </c:pt>
                <c:pt idx="894">
                  <c:v>0.031</c:v>
                </c:pt>
                <c:pt idx="895">
                  <c:v>0.031</c:v>
                </c:pt>
                <c:pt idx="896">
                  <c:v>0.031</c:v>
                </c:pt>
                <c:pt idx="897">
                  <c:v>0.031</c:v>
                </c:pt>
                <c:pt idx="898">
                  <c:v>0.031</c:v>
                </c:pt>
                <c:pt idx="899">
                  <c:v>0.031</c:v>
                </c:pt>
                <c:pt idx="900">
                  <c:v>0.031</c:v>
                </c:pt>
                <c:pt idx="901">
                  <c:v>0.03</c:v>
                </c:pt>
                <c:pt idx="902">
                  <c:v>0.03</c:v>
                </c:pt>
                <c:pt idx="903">
                  <c:v>0.03</c:v>
                </c:pt>
                <c:pt idx="904">
                  <c:v>0.03</c:v>
                </c:pt>
                <c:pt idx="905">
                  <c:v>0.03</c:v>
                </c:pt>
                <c:pt idx="906">
                  <c:v>0.03</c:v>
                </c:pt>
                <c:pt idx="907">
                  <c:v>0.03</c:v>
                </c:pt>
                <c:pt idx="908">
                  <c:v>0.029</c:v>
                </c:pt>
                <c:pt idx="909">
                  <c:v>0.029</c:v>
                </c:pt>
                <c:pt idx="910">
                  <c:v>0.029</c:v>
                </c:pt>
                <c:pt idx="911">
                  <c:v>0.029</c:v>
                </c:pt>
                <c:pt idx="912">
                  <c:v>0.029</c:v>
                </c:pt>
                <c:pt idx="913">
                  <c:v>0.029</c:v>
                </c:pt>
                <c:pt idx="914">
                  <c:v>0.029</c:v>
                </c:pt>
                <c:pt idx="915">
                  <c:v>0.028</c:v>
                </c:pt>
                <c:pt idx="916">
                  <c:v>0.028</c:v>
                </c:pt>
                <c:pt idx="917">
                  <c:v>0.028</c:v>
                </c:pt>
                <c:pt idx="918">
                  <c:v>0.028</c:v>
                </c:pt>
                <c:pt idx="919">
                  <c:v>0.028</c:v>
                </c:pt>
                <c:pt idx="920">
                  <c:v>0.028</c:v>
                </c:pt>
                <c:pt idx="921">
                  <c:v>0.028</c:v>
                </c:pt>
                <c:pt idx="922">
                  <c:v>0.028</c:v>
                </c:pt>
                <c:pt idx="923">
                  <c:v>0.027</c:v>
                </c:pt>
                <c:pt idx="924">
                  <c:v>0.027</c:v>
                </c:pt>
                <c:pt idx="925">
                  <c:v>0.027</c:v>
                </c:pt>
                <c:pt idx="926">
                  <c:v>0.027</c:v>
                </c:pt>
                <c:pt idx="927">
                  <c:v>0.027</c:v>
                </c:pt>
                <c:pt idx="928">
                  <c:v>0.027</c:v>
                </c:pt>
                <c:pt idx="929">
                  <c:v>0.027</c:v>
                </c:pt>
                <c:pt idx="930">
                  <c:v>0.027</c:v>
                </c:pt>
                <c:pt idx="931">
                  <c:v>0.026</c:v>
                </c:pt>
                <c:pt idx="932">
                  <c:v>0.026</c:v>
                </c:pt>
                <c:pt idx="933">
                  <c:v>0.026</c:v>
                </c:pt>
                <c:pt idx="934">
                  <c:v>0.026</c:v>
                </c:pt>
                <c:pt idx="935">
                  <c:v>0.026</c:v>
                </c:pt>
                <c:pt idx="936">
                  <c:v>0.026</c:v>
                </c:pt>
                <c:pt idx="937">
                  <c:v>0.026</c:v>
                </c:pt>
                <c:pt idx="938">
                  <c:v>0.026</c:v>
                </c:pt>
                <c:pt idx="939">
                  <c:v>0.026</c:v>
                </c:pt>
                <c:pt idx="940">
                  <c:v>0.025</c:v>
                </c:pt>
                <c:pt idx="941">
                  <c:v>0.025</c:v>
                </c:pt>
                <c:pt idx="942">
                  <c:v>0.025</c:v>
                </c:pt>
                <c:pt idx="943">
                  <c:v>0.025</c:v>
                </c:pt>
                <c:pt idx="944">
                  <c:v>0.025</c:v>
                </c:pt>
                <c:pt idx="945">
                  <c:v>0.025</c:v>
                </c:pt>
                <c:pt idx="946">
                  <c:v>0.025</c:v>
                </c:pt>
                <c:pt idx="947">
                  <c:v>0.025</c:v>
                </c:pt>
                <c:pt idx="948">
                  <c:v>0.025</c:v>
                </c:pt>
                <c:pt idx="949">
                  <c:v>0.024</c:v>
                </c:pt>
                <c:pt idx="950">
                  <c:v>0.024</c:v>
                </c:pt>
                <c:pt idx="951">
                  <c:v>0.024</c:v>
                </c:pt>
                <c:pt idx="952">
                  <c:v>0.024</c:v>
                </c:pt>
                <c:pt idx="953">
                  <c:v>0.024</c:v>
                </c:pt>
                <c:pt idx="954">
                  <c:v>0.024</c:v>
                </c:pt>
                <c:pt idx="955">
                  <c:v>0.024</c:v>
                </c:pt>
                <c:pt idx="956">
                  <c:v>0.024</c:v>
                </c:pt>
                <c:pt idx="957">
                  <c:v>0.024</c:v>
                </c:pt>
                <c:pt idx="958">
                  <c:v>0.023</c:v>
                </c:pt>
                <c:pt idx="959">
                  <c:v>0.023</c:v>
                </c:pt>
                <c:pt idx="960">
                  <c:v>0.023</c:v>
                </c:pt>
                <c:pt idx="961">
                  <c:v>0.023</c:v>
                </c:pt>
                <c:pt idx="962">
                  <c:v>0.023</c:v>
                </c:pt>
                <c:pt idx="963">
                  <c:v>0.023</c:v>
                </c:pt>
                <c:pt idx="964">
                  <c:v>0.023</c:v>
                </c:pt>
                <c:pt idx="965">
                  <c:v>0.023</c:v>
                </c:pt>
                <c:pt idx="966">
                  <c:v>0.023</c:v>
                </c:pt>
                <c:pt idx="967">
                  <c:v>0.023</c:v>
                </c:pt>
                <c:pt idx="968">
                  <c:v>0.022</c:v>
                </c:pt>
                <c:pt idx="969">
                  <c:v>0.022</c:v>
                </c:pt>
                <c:pt idx="970">
                  <c:v>0.022</c:v>
                </c:pt>
                <c:pt idx="971">
                  <c:v>0.022</c:v>
                </c:pt>
                <c:pt idx="972">
                  <c:v>0.022</c:v>
                </c:pt>
                <c:pt idx="973">
                  <c:v>0.022</c:v>
                </c:pt>
                <c:pt idx="974">
                  <c:v>0.022</c:v>
                </c:pt>
                <c:pt idx="975">
                  <c:v>0.022</c:v>
                </c:pt>
                <c:pt idx="976">
                  <c:v>0.022</c:v>
                </c:pt>
                <c:pt idx="977">
                  <c:v>0.022</c:v>
                </c:pt>
                <c:pt idx="978">
                  <c:v>0.022</c:v>
                </c:pt>
                <c:pt idx="979">
                  <c:v>0.021</c:v>
                </c:pt>
                <c:pt idx="980">
                  <c:v>0.021</c:v>
                </c:pt>
                <c:pt idx="981">
                  <c:v>0.021</c:v>
                </c:pt>
                <c:pt idx="982">
                  <c:v>0.021</c:v>
                </c:pt>
                <c:pt idx="983">
                  <c:v>0.021</c:v>
                </c:pt>
                <c:pt idx="984">
                  <c:v>0.021</c:v>
                </c:pt>
                <c:pt idx="985">
                  <c:v>0.021</c:v>
                </c:pt>
                <c:pt idx="986">
                  <c:v>0.021</c:v>
                </c:pt>
                <c:pt idx="987">
                  <c:v>0.021</c:v>
                </c:pt>
                <c:pt idx="988">
                  <c:v>0.021</c:v>
                </c:pt>
                <c:pt idx="989">
                  <c:v>0.021</c:v>
                </c:pt>
                <c:pt idx="990">
                  <c:v>0.02</c:v>
                </c:pt>
                <c:pt idx="991">
                  <c:v>0.02</c:v>
                </c:pt>
                <c:pt idx="992">
                  <c:v>0.02</c:v>
                </c:pt>
                <c:pt idx="993">
                  <c:v>0.02</c:v>
                </c:pt>
                <c:pt idx="994">
                  <c:v>0.02</c:v>
                </c:pt>
                <c:pt idx="995">
                  <c:v>0.02</c:v>
                </c:pt>
                <c:pt idx="996">
                  <c:v>0.02</c:v>
                </c:pt>
                <c:pt idx="997">
                  <c:v>0.02</c:v>
                </c:pt>
                <c:pt idx="998">
                  <c:v>0.02</c:v>
                </c:pt>
              </c:numCache>
            </c:numRef>
          </c:yVal>
          <c:smooth val="0"/>
        </c:ser>
        <c:axId val="5881076"/>
        <c:axId val="52929685"/>
      </c:scatterChart>
      <c:valAx>
        <c:axId val="588107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2929685"/>
        <c:crosses val="autoZero"/>
        <c:crossBetween val="midCat"/>
        <c:dispUnits/>
      </c:val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881076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"/>
          <c:y val="0.5295"/>
          <c:w val="0.324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Data!$K$7:$K$125</c:f>
              <c:numCache>
                <c:ptCount val="119"/>
                <c:pt idx="0">
                  <c:v>71</c:v>
                </c:pt>
                <c:pt idx="1">
                  <c:v>72</c:v>
                </c:pt>
                <c:pt idx="2">
                  <c:v>74</c:v>
                </c:pt>
                <c:pt idx="3">
                  <c:v>82</c:v>
                </c:pt>
                <c:pt idx="4">
                  <c:v>112</c:v>
                </c:pt>
                <c:pt idx="5">
                  <c:v>116</c:v>
                </c:pt>
                <c:pt idx="6">
                  <c:v>122</c:v>
                </c:pt>
                <c:pt idx="7">
                  <c:v>127</c:v>
                </c:pt>
                <c:pt idx="8">
                  <c:v>133</c:v>
                </c:pt>
                <c:pt idx="9">
                  <c:v>135</c:v>
                </c:pt>
                <c:pt idx="10">
                  <c:v>136</c:v>
                </c:pt>
                <c:pt idx="11">
                  <c:v>137</c:v>
                </c:pt>
                <c:pt idx="12">
                  <c:v>138</c:v>
                </c:pt>
                <c:pt idx="13">
                  <c:v>139</c:v>
                </c:pt>
                <c:pt idx="14">
                  <c:v>140</c:v>
                </c:pt>
                <c:pt idx="15">
                  <c:v>141</c:v>
                </c:pt>
                <c:pt idx="16">
                  <c:v>143</c:v>
                </c:pt>
                <c:pt idx="17">
                  <c:v>144</c:v>
                </c:pt>
                <c:pt idx="18">
                  <c:v>145</c:v>
                </c:pt>
                <c:pt idx="19">
                  <c:v>147</c:v>
                </c:pt>
                <c:pt idx="20">
                  <c:v>148</c:v>
                </c:pt>
                <c:pt idx="21">
                  <c:v>149</c:v>
                </c:pt>
                <c:pt idx="22">
                  <c:v>150</c:v>
                </c:pt>
                <c:pt idx="23">
                  <c:v>156</c:v>
                </c:pt>
                <c:pt idx="24">
                  <c:v>159</c:v>
                </c:pt>
                <c:pt idx="25">
                  <c:v>160</c:v>
                </c:pt>
                <c:pt idx="26">
                  <c:v>162</c:v>
                </c:pt>
                <c:pt idx="27">
                  <c:v>163</c:v>
                </c:pt>
                <c:pt idx="28">
                  <c:v>164</c:v>
                </c:pt>
                <c:pt idx="29">
                  <c:v>165</c:v>
                </c:pt>
                <c:pt idx="30">
                  <c:v>166</c:v>
                </c:pt>
                <c:pt idx="31">
                  <c:v>168</c:v>
                </c:pt>
                <c:pt idx="32">
                  <c:v>169</c:v>
                </c:pt>
                <c:pt idx="33">
                  <c:v>170</c:v>
                </c:pt>
                <c:pt idx="34">
                  <c:v>172</c:v>
                </c:pt>
                <c:pt idx="35">
                  <c:v>173</c:v>
                </c:pt>
                <c:pt idx="36">
                  <c:v>176</c:v>
                </c:pt>
                <c:pt idx="37">
                  <c:v>178</c:v>
                </c:pt>
                <c:pt idx="38">
                  <c:v>179</c:v>
                </c:pt>
                <c:pt idx="39">
                  <c:v>181</c:v>
                </c:pt>
                <c:pt idx="40">
                  <c:v>182</c:v>
                </c:pt>
                <c:pt idx="41">
                  <c:v>184</c:v>
                </c:pt>
                <c:pt idx="42">
                  <c:v>194</c:v>
                </c:pt>
                <c:pt idx="43">
                  <c:v>202</c:v>
                </c:pt>
                <c:pt idx="44">
                  <c:v>205</c:v>
                </c:pt>
                <c:pt idx="45">
                  <c:v>207</c:v>
                </c:pt>
                <c:pt idx="46">
                  <c:v>209</c:v>
                </c:pt>
                <c:pt idx="47">
                  <c:v>215</c:v>
                </c:pt>
                <c:pt idx="48">
                  <c:v>217</c:v>
                </c:pt>
                <c:pt idx="49">
                  <c:v>225</c:v>
                </c:pt>
                <c:pt idx="50">
                  <c:v>239</c:v>
                </c:pt>
                <c:pt idx="51">
                  <c:v>241</c:v>
                </c:pt>
                <c:pt idx="52">
                  <c:v>243</c:v>
                </c:pt>
                <c:pt idx="53">
                  <c:v>246</c:v>
                </c:pt>
                <c:pt idx="54">
                  <c:v>248</c:v>
                </c:pt>
                <c:pt idx="55">
                  <c:v>255</c:v>
                </c:pt>
                <c:pt idx="56">
                  <c:v>257</c:v>
                </c:pt>
                <c:pt idx="57">
                  <c:v>261</c:v>
                </c:pt>
                <c:pt idx="58">
                  <c:v>264</c:v>
                </c:pt>
                <c:pt idx="59">
                  <c:v>268</c:v>
                </c:pt>
                <c:pt idx="60">
                  <c:v>275</c:v>
                </c:pt>
                <c:pt idx="61">
                  <c:v>277</c:v>
                </c:pt>
                <c:pt idx="62">
                  <c:v>281</c:v>
                </c:pt>
                <c:pt idx="63">
                  <c:v>287</c:v>
                </c:pt>
                <c:pt idx="64">
                  <c:v>293</c:v>
                </c:pt>
                <c:pt idx="65">
                  <c:v>297</c:v>
                </c:pt>
                <c:pt idx="66">
                  <c:v>299</c:v>
                </c:pt>
                <c:pt idx="67">
                  <c:v>301</c:v>
                </c:pt>
                <c:pt idx="68">
                  <c:v>303</c:v>
                </c:pt>
                <c:pt idx="69">
                  <c:v>305</c:v>
                </c:pt>
                <c:pt idx="70">
                  <c:v>307</c:v>
                </c:pt>
                <c:pt idx="71">
                  <c:v>309</c:v>
                </c:pt>
                <c:pt idx="72">
                  <c:v>311</c:v>
                </c:pt>
                <c:pt idx="73">
                  <c:v>313</c:v>
                </c:pt>
                <c:pt idx="74">
                  <c:v>315</c:v>
                </c:pt>
                <c:pt idx="75">
                  <c:v>319</c:v>
                </c:pt>
                <c:pt idx="76">
                  <c:v>321</c:v>
                </c:pt>
                <c:pt idx="77">
                  <c:v>323</c:v>
                </c:pt>
                <c:pt idx="78">
                  <c:v>325</c:v>
                </c:pt>
                <c:pt idx="79">
                  <c:v>327</c:v>
                </c:pt>
                <c:pt idx="80">
                  <c:v>335</c:v>
                </c:pt>
                <c:pt idx="81">
                  <c:v>338</c:v>
                </c:pt>
                <c:pt idx="82">
                  <c:v>343</c:v>
                </c:pt>
                <c:pt idx="83">
                  <c:v>346</c:v>
                </c:pt>
                <c:pt idx="84">
                  <c:v>348</c:v>
                </c:pt>
                <c:pt idx="85">
                  <c:v>350</c:v>
                </c:pt>
                <c:pt idx="86">
                  <c:v>356</c:v>
                </c:pt>
                <c:pt idx="87">
                  <c:v>359</c:v>
                </c:pt>
                <c:pt idx="88">
                  <c:v>363</c:v>
                </c:pt>
                <c:pt idx="89">
                  <c:v>368</c:v>
                </c:pt>
                <c:pt idx="90">
                  <c:v>371</c:v>
                </c:pt>
                <c:pt idx="91">
                  <c:v>375</c:v>
                </c:pt>
                <c:pt idx="92">
                  <c:v>379</c:v>
                </c:pt>
                <c:pt idx="93">
                  <c:v>385</c:v>
                </c:pt>
                <c:pt idx="94">
                  <c:v>393</c:v>
                </c:pt>
                <c:pt idx="95">
                  <c:v>397</c:v>
                </c:pt>
                <c:pt idx="96">
                  <c:v>402</c:v>
                </c:pt>
                <c:pt idx="97">
                  <c:v>408</c:v>
                </c:pt>
                <c:pt idx="98">
                  <c:v>414</c:v>
                </c:pt>
                <c:pt idx="99">
                  <c:v>422</c:v>
                </c:pt>
                <c:pt idx="100">
                  <c:v>429</c:v>
                </c:pt>
                <c:pt idx="101">
                  <c:v>435</c:v>
                </c:pt>
                <c:pt idx="102">
                  <c:v>442</c:v>
                </c:pt>
                <c:pt idx="103">
                  <c:v>454</c:v>
                </c:pt>
                <c:pt idx="104">
                  <c:v>461</c:v>
                </c:pt>
                <c:pt idx="105">
                  <c:v>468</c:v>
                </c:pt>
                <c:pt idx="106">
                  <c:v>478</c:v>
                </c:pt>
                <c:pt idx="107">
                  <c:v>487</c:v>
                </c:pt>
                <c:pt idx="108">
                  <c:v>498</c:v>
                </c:pt>
                <c:pt idx="109">
                  <c:v>508</c:v>
                </c:pt>
                <c:pt idx="110">
                  <c:v>533</c:v>
                </c:pt>
                <c:pt idx="111">
                  <c:v>552</c:v>
                </c:pt>
                <c:pt idx="112">
                  <c:v>614</c:v>
                </c:pt>
                <c:pt idx="113">
                  <c:v>666</c:v>
                </c:pt>
                <c:pt idx="114">
                  <c:v>704</c:v>
                </c:pt>
                <c:pt idx="115">
                  <c:v>735</c:v>
                </c:pt>
                <c:pt idx="116">
                  <c:v>823</c:v>
                </c:pt>
                <c:pt idx="117">
                  <c:v>948</c:v>
                </c:pt>
                <c:pt idx="118">
                  <c:v>1045</c:v>
                </c:pt>
              </c:numCache>
            </c:numRef>
          </c:xVal>
          <c:yVal>
            <c:numRef>
              <c:f>Data!$L$7:$L$125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0.00254</c:v>
                </c:pt>
                <c:pt idx="5">
                  <c:v>0.17271999999999998</c:v>
                </c:pt>
                <c:pt idx="6">
                  <c:v>0.5740399999999999</c:v>
                </c:pt>
                <c:pt idx="7">
                  <c:v>0.5740399999999999</c:v>
                </c:pt>
                <c:pt idx="8">
                  <c:v>0.6299199999999999</c:v>
                </c:pt>
                <c:pt idx="9">
                  <c:v>0.7493</c:v>
                </c:pt>
                <c:pt idx="10">
                  <c:v>0.79248</c:v>
                </c:pt>
                <c:pt idx="11">
                  <c:v>0.85598</c:v>
                </c:pt>
                <c:pt idx="12">
                  <c:v>0.94996</c:v>
                </c:pt>
                <c:pt idx="13">
                  <c:v>1.07188</c:v>
                </c:pt>
                <c:pt idx="14">
                  <c:v>1.1785599999999998</c:v>
                </c:pt>
                <c:pt idx="15">
                  <c:v>1.2598399999999998</c:v>
                </c:pt>
                <c:pt idx="16">
                  <c:v>1.49352</c:v>
                </c:pt>
                <c:pt idx="17">
                  <c:v>1.5875</c:v>
                </c:pt>
                <c:pt idx="18">
                  <c:v>1.7526000000000002</c:v>
                </c:pt>
                <c:pt idx="19">
                  <c:v>1.96088</c:v>
                </c:pt>
                <c:pt idx="20">
                  <c:v>2.10566</c:v>
                </c:pt>
                <c:pt idx="21">
                  <c:v>2.21996</c:v>
                </c:pt>
                <c:pt idx="22">
                  <c:v>2.2986999999999997</c:v>
                </c:pt>
                <c:pt idx="23">
                  <c:v>3.3502599999999996</c:v>
                </c:pt>
                <c:pt idx="24">
                  <c:v>4.12496</c:v>
                </c:pt>
                <c:pt idx="25">
                  <c:v>4.46024</c:v>
                </c:pt>
                <c:pt idx="26">
                  <c:v>5.05206</c:v>
                </c:pt>
                <c:pt idx="27">
                  <c:v>5.30098</c:v>
                </c:pt>
                <c:pt idx="28">
                  <c:v>5.7531</c:v>
                </c:pt>
                <c:pt idx="29">
                  <c:v>6.08838</c:v>
                </c:pt>
                <c:pt idx="30">
                  <c:v>6.64718</c:v>
                </c:pt>
                <c:pt idx="31">
                  <c:v>7.53618</c:v>
                </c:pt>
                <c:pt idx="32">
                  <c:v>7.7698599999999995</c:v>
                </c:pt>
                <c:pt idx="33">
                  <c:v>8.24738</c:v>
                </c:pt>
                <c:pt idx="34">
                  <c:v>9.08558</c:v>
                </c:pt>
                <c:pt idx="35">
                  <c:v>9.616439999999999</c:v>
                </c:pt>
                <c:pt idx="36">
                  <c:v>10.44702</c:v>
                </c:pt>
                <c:pt idx="37">
                  <c:v>10.924539999999999</c:v>
                </c:pt>
                <c:pt idx="38">
                  <c:v>11.21664</c:v>
                </c:pt>
                <c:pt idx="39">
                  <c:v>11.513819999999999</c:v>
                </c:pt>
                <c:pt idx="40">
                  <c:v>11.71448</c:v>
                </c:pt>
                <c:pt idx="41">
                  <c:v>11.694159999999998</c:v>
                </c:pt>
                <c:pt idx="42">
                  <c:v>11.5824</c:v>
                </c:pt>
                <c:pt idx="43">
                  <c:v>11.3157</c:v>
                </c:pt>
                <c:pt idx="44">
                  <c:v>10.731499999999999</c:v>
                </c:pt>
                <c:pt idx="45">
                  <c:v>10.44702</c:v>
                </c:pt>
                <c:pt idx="46">
                  <c:v>10.07364</c:v>
                </c:pt>
                <c:pt idx="47">
                  <c:v>9.260839999999998</c:v>
                </c:pt>
                <c:pt idx="48">
                  <c:v>8.912859999999998</c:v>
                </c:pt>
                <c:pt idx="49">
                  <c:v>7.927339999999999</c:v>
                </c:pt>
                <c:pt idx="50">
                  <c:v>6.863079999999999</c:v>
                </c:pt>
                <c:pt idx="51">
                  <c:v>6.64718</c:v>
                </c:pt>
                <c:pt idx="52">
                  <c:v>6.5049399999999995</c:v>
                </c:pt>
                <c:pt idx="53">
                  <c:v>6.362699999999999</c:v>
                </c:pt>
                <c:pt idx="54">
                  <c:v>6.15696</c:v>
                </c:pt>
                <c:pt idx="55">
                  <c:v>5.68706</c:v>
                </c:pt>
                <c:pt idx="56">
                  <c:v>5.49148</c:v>
                </c:pt>
                <c:pt idx="57">
                  <c:v>5.23748</c:v>
                </c:pt>
                <c:pt idx="58">
                  <c:v>5.11302</c:v>
                </c:pt>
                <c:pt idx="59">
                  <c:v>4.752339999999999</c:v>
                </c:pt>
                <c:pt idx="60">
                  <c:v>4.34594</c:v>
                </c:pt>
                <c:pt idx="61">
                  <c:v>4.18084</c:v>
                </c:pt>
                <c:pt idx="62">
                  <c:v>3.9623999999999997</c:v>
                </c:pt>
                <c:pt idx="63">
                  <c:v>3.4975799999999997</c:v>
                </c:pt>
                <c:pt idx="64">
                  <c:v>3.20802</c:v>
                </c:pt>
                <c:pt idx="65">
                  <c:v>2.9311599999999998</c:v>
                </c:pt>
                <c:pt idx="66">
                  <c:v>2.83972</c:v>
                </c:pt>
                <c:pt idx="67">
                  <c:v>2.71018</c:v>
                </c:pt>
                <c:pt idx="68">
                  <c:v>2.62382</c:v>
                </c:pt>
                <c:pt idx="69">
                  <c:v>2.49936</c:v>
                </c:pt>
                <c:pt idx="70">
                  <c:v>2.4180800000000002</c:v>
                </c:pt>
                <c:pt idx="71">
                  <c:v>2.2986999999999997</c:v>
                </c:pt>
                <c:pt idx="72">
                  <c:v>2.21996</c:v>
                </c:pt>
                <c:pt idx="73">
                  <c:v>2.10566</c:v>
                </c:pt>
                <c:pt idx="74">
                  <c:v>2.032</c:v>
                </c:pt>
                <c:pt idx="75">
                  <c:v>1.8186399999999998</c:v>
                </c:pt>
                <c:pt idx="76">
                  <c:v>1.7526000000000002</c:v>
                </c:pt>
                <c:pt idx="77">
                  <c:v>1.65354</c:v>
                </c:pt>
                <c:pt idx="78">
                  <c:v>1.5875</c:v>
                </c:pt>
                <c:pt idx="79">
                  <c:v>1.49352</c:v>
                </c:pt>
                <c:pt idx="80">
                  <c:v>1.2598399999999998</c:v>
                </c:pt>
                <c:pt idx="81">
                  <c:v>1.20396</c:v>
                </c:pt>
                <c:pt idx="82">
                  <c:v>1.07188</c:v>
                </c:pt>
                <c:pt idx="83">
                  <c:v>1.02362</c:v>
                </c:pt>
                <c:pt idx="84">
                  <c:v>0.94996</c:v>
                </c:pt>
                <c:pt idx="85">
                  <c:v>0.9016999999999998</c:v>
                </c:pt>
                <c:pt idx="86">
                  <c:v>0.8128</c:v>
                </c:pt>
                <c:pt idx="87">
                  <c:v>0.7493</c:v>
                </c:pt>
                <c:pt idx="88">
                  <c:v>0.70866</c:v>
                </c:pt>
                <c:pt idx="89">
                  <c:v>0.61214</c:v>
                </c:pt>
                <c:pt idx="90">
                  <c:v>0.5740399999999999</c:v>
                </c:pt>
                <c:pt idx="91">
                  <c:v>0.5232399999999999</c:v>
                </c:pt>
                <c:pt idx="92">
                  <c:v>0.49022</c:v>
                </c:pt>
                <c:pt idx="93">
                  <c:v>0.42671999999999993</c:v>
                </c:pt>
                <c:pt idx="94">
                  <c:v>0.34036</c:v>
                </c:pt>
                <c:pt idx="95">
                  <c:v>0.31495999999999996</c:v>
                </c:pt>
                <c:pt idx="96">
                  <c:v>0.28956</c:v>
                </c:pt>
                <c:pt idx="97">
                  <c:v>0.2667</c:v>
                </c:pt>
                <c:pt idx="98">
                  <c:v>0.23367999999999997</c:v>
                </c:pt>
                <c:pt idx="99">
                  <c:v>0.21081999999999998</c:v>
                </c:pt>
                <c:pt idx="100">
                  <c:v>0.19304</c:v>
                </c:pt>
                <c:pt idx="101">
                  <c:v>0.17271999999999998</c:v>
                </c:pt>
                <c:pt idx="102">
                  <c:v>0.15494</c:v>
                </c:pt>
                <c:pt idx="103">
                  <c:v>0.12445999999999999</c:v>
                </c:pt>
                <c:pt idx="104">
                  <c:v>0.1016</c:v>
                </c:pt>
                <c:pt idx="105">
                  <c:v>0.08889999999999999</c:v>
                </c:pt>
                <c:pt idx="106">
                  <c:v>0.0762</c:v>
                </c:pt>
                <c:pt idx="107">
                  <c:v>0.06603999999999999</c:v>
                </c:pt>
                <c:pt idx="108">
                  <c:v>0.05588</c:v>
                </c:pt>
                <c:pt idx="109">
                  <c:v>0.04572</c:v>
                </c:pt>
                <c:pt idx="110">
                  <c:v>0.030479999999999997</c:v>
                </c:pt>
                <c:pt idx="111">
                  <c:v>0.02032</c:v>
                </c:pt>
                <c:pt idx="112">
                  <c:v>0.01016</c:v>
                </c:pt>
                <c:pt idx="113">
                  <c:v>0.007619999999999999</c:v>
                </c:pt>
                <c:pt idx="114">
                  <c:v>0.00508</c:v>
                </c:pt>
                <c:pt idx="115">
                  <c:v>0.00254</c:v>
                </c:pt>
                <c:pt idx="116">
                  <c:v>0.00254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discharge!$A$2:$A$1000</c:f>
              <c:numCach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</c:numCache>
            </c:numRef>
          </c:xVal>
          <c:yVal>
            <c:numRef>
              <c:f>discharge!$D$2:$D$1000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0.001</c:v>
                </c:pt>
                <c:pt idx="82">
                  <c:v>0.001</c:v>
                </c:pt>
                <c:pt idx="83">
                  <c:v>0.002</c:v>
                </c:pt>
                <c:pt idx="84">
                  <c:v>0.003</c:v>
                </c:pt>
                <c:pt idx="85">
                  <c:v>0.005</c:v>
                </c:pt>
                <c:pt idx="86">
                  <c:v>0.007</c:v>
                </c:pt>
                <c:pt idx="87">
                  <c:v>0.01</c:v>
                </c:pt>
                <c:pt idx="88">
                  <c:v>0.014</c:v>
                </c:pt>
                <c:pt idx="89">
                  <c:v>0.018</c:v>
                </c:pt>
                <c:pt idx="90">
                  <c:v>0.024</c:v>
                </c:pt>
                <c:pt idx="91">
                  <c:v>0.032</c:v>
                </c:pt>
                <c:pt idx="92">
                  <c:v>0.041</c:v>
                </c:pt>
                <c:pt idx="93">
                  <c:v>0.052</c:v>
                </c:pt>
                <c:pt idx="94">
                  <c:v>0.064</c:v>
                </c:pt>
                <c:pt idx="95">
                  <c:v>0.077</c:v>
                </c:pt>
                <c:pt idx="96">
                  <c:v>0.092</c:v>
                </c:pt>
                <c:pt idx="97">
                  <c:v>0.108</c:v>
                </c:pt>
                <c:pt idx="98">
                  <c:v>0.127</c:v>
                </c:pt>
                <c:pt idx="99">
                  <c:v>0.146</c:v>
                </c:pt>
                <c:pt idx="100">
                  <c:v>0.168</c:v>
                </c:pt>
                <c:pt idx="101">
                  <c:v>0.192</c:v>
                </c:pt>
                <c:pt idx="102">
                  <c:v>0.217</c:v>
                </c:pt>
                <c:pt idx="103">
                  <c:v>0.244</c:v>
                </c:pt>
                <c:pt idx="104">
                  <c:v>0.274</c:v>
                </c:pt>
                <c:pt idx="105">
                  <c:v>0.305</c:v>
                </c:pt>
                <c:pt idx="106">
                  <c:v>0.339</c:v>
                </c:pt>
                <c:pt idx="107">
                  <c:v>0.375</c:v>
                </c:pt>
                <c:pt idx="108">
                  <c:v>0.413</c:v>
                </c:pt>
                <c:pt idx="109">
                  <c:v>0.453</c:v>
                </c:pt>
                <c:pt idx="110">
                  <c:v>0.495</c:v>
                </c:pt>
                <c:pt idx="111">
                  <c:v>0.539</c:v>
                </c:pt>
                <c:pt idx="112">
                  <c:v>0.586</c:v>
                </c:pt>
                <c:pt idx="113">
                  <c:v>0.634</c:v>
                </c:pt>
                <c:pt idx="114">
                  <c:v>0.684</c:v>
                </c:pt>
                <c:pt idx="115">
                  <c:v>0.736</c:v>
                </c:pt>
                <c:pt idx="116">
                  <c:v>0.789</c:v>
                </c:pt>
                <c:pt idx="117">
                  <c:v>0.844</c:v>
                </c:pt>
                <c:pt idx="118">
                  <c:v>0.9</c:v>
                </c:pt>
                <c:pt idx="119">
                  <c:v>0.957</c:v>
                </c:pt>
                <c:pt idx="120">
                  <c:v>1.045</c:v>
                </c:pt>
                <c:pt idx="121">
                  <c:v>1.138</c:v>
                </c:pt>
                <c:pt idx="122">
                  <c:v>1.236</c:v>
                </c:pt>
                <c:pt idx="123">
                  <c:v>1.339</c:v>
                </c:pt>
                <c:pt idx="124">
                  <c:v>1.446</c:v>
                </c:pt>
                <c:pt idx="125">
                  <c:v>1.559</c:v>
                </c:pt>
                <c:pt idx="126">
                  <c:v>1.677</c:v>
                </c:pt>
                <c:pt idx="127">
                  <c:v>1.799</c:v>
                </c:pt>
                <c:pt idx="128">
                  <c:v>1.927</c:v>
                </c:pt>
                <c:pt idx="129">
                  <c:v>2.059</c:v>
                </c:pt>
                <c:pt idx="130">
                  <c:v>2.197</c:v>
                </c:pt>
                <c:pt idx="131">
                  <c:v>2.339</c:v>
                </c:pt>
                <c:pt idx="132">
                  <c:v>2.486</c:v>
                </c:pt>
                <c:pt idx="133">
                  <c:v>2.637</c:v>
                </c:pt>
                <c:pt idx="134">
                  <c:v>2.793</c:v>
                </c:pt>
                <c:pt idx="135">
                  <c:v>2.953</c:v>
                </c:pt>
                <c:pt idx="136">
                  <c:v>3.118</c:v>
                </c:pt>
                <c:pt idx="137">
                  <c:v>3.286</c:v>
                </c:pt>
                <c:pt idx="138">
                  <c:v>3.458</c:v>
                </c:pt>
                <c:pt idx="139">
                  <c:v>3.634</c:v>
                </c:pt>
                <c:pt idx="140">
                  <c:v>3.814</c:v>
                </c:pt>
                <c:pt idx="141">
                  <c:v>3.998</c:v>
                </c:pt>
                <c:pt idx="142">
                  <c:v>4.187</c:v>
                </c:pt>
                <c:pt idx="143">
                  <c:v>4.379</c:v>
                </c:pt>
                <c:pt idx="144">
                  <c:v>4.576</c:v>
                </c:pt>
                <c:pt idx="145">
                  <c:v>4.778</c:v>
                </c:pt>
                <c:pt idx="146">
                  <c:v>4.984</c:v>
                </c:pt>
                <c:pt idx="147">
                  <c:v>5.194</c:v>
                </c:pt>
                <c:pt idx="148">
                  <c:v>5.41</c:v>
                </c:pt>
                <c:pt idx="149">
                  <c:v>5.63</c:v>
                </c:pt>
                <c:pt idx="150">
                  <c:v>5.707</c:v>
                </c:pt>
                <c:pt idx="151">
                  <c:v>5.769</c:v>
                </c:pt>
                <c:pt idx="152">
                  <c:v>5.821</c:v>
                </c:pt>
                <c:pt idx="153">
                  <c:v>5.862</c:v>
                </c:pt>
                <c:pt idx="154">
                  <c:v>5.896</c:v>
                </c:pt>
                <c:pt idx="155">
                  <c:v>5.923</c:v>
                </c:pt>
                <c:pt idx="156">
                  <c:v>5.944</c:v>
                </c:pt>
                <c:pt idx="157">
                  <c:v>5.963</c:v>
                </c:pt>
                <c:pt idx="158">
                  <c:v>5.979</c:v>
                </c:pt>
                <c:pt idx="159">
                  <c:v>5.994</c:v>
                </c:pt>
                <c:pt idx="160">
                  <c:v>6.009</c:v>
                </c:pt>
                <c:pt idx="161">
                  <c:v>6.026</c:v>
                </c:pt>
                <c:pt idx="162">
                  <c:v>6.043</c:v>
                </c:pt>
                <c:pt idx="163">
                  <c:v>6.062</c:v>
                </c:pt>
                <c:pt idx="164">
                  <c:v>6.082</c:v>
                </c:pt>
                <c:pt idx="165">
                  <c:v>6.103</c:v>
                </c:pt>
                <c:pt idx="166">
                  <c:v>6.125</c:v>
                </c:pt>
                <c:pt idx="167">
                  <c:v>6.148</c:v>
                </c:pt>
                <c:pt idx="168">
                  <c:v>6.171</c:v>
                </c:pt>
                <c:pt idx="169">
                  <c:v>6.194</c:v>
                </c:pt>
                <c:pt idx="170">
                  <c:v>6.217</c:v>
                </c:pt>
                <c:pt idx="171">
                  <c:v>6.24</c:v>
                </c:pt>
                <c:pt idx="172">
                  <c:v>6.263</c:v>
                </c:pt>
                <c:pt idx="173">
                  <c:v>6.285</c:v>
                </c:pt>
                <c:pt idx="174">
                  <c:v>6.307</c:v>
                </c:pt>
                <c:pt idx="175">
                  <c:v>6.328</c:v>
                </c:pt>
                <c:pt idx="176">
                  <c:v>6.348</c:v>
                </c:pt>
                <c:pt idx="177">
                  <c:v>6.369</c:v>
                </c:pt>
                <c:pt idx="178">
                  <c:v>6.388</c:v>
                </c:pt>
                <c:pt idx="179">
                  <c:v>6.408</c:v>
                </c:pt>
                <c:pt idx="180">
                  <c:v>6.487</c:v>
                </c:pt>
                <c:pt idx="181">
                  <c:v>6.568</c:v>
                </c:pt>
                <c:pt idx="182">
                  <c:v>6.651</c:v>
                </c:pt>
                <c:pt idx="183">
                  <c:v>6.733</c:v>
                </c:pt>
                <c:pt idx="184">
                  <c:v>6.814</c:v>
                </c:pt>
                <c:pt idx="185">
                  <c:v>6.894</c:v>
                </c:pt>
                <c:pt idx="186">
                  <c:v>6.973</c:v>
                </c:pt>
                <c:pt idx="187">
                  <c:v>7.051</c:v>
                </c:pt>
                <c:pt idx="188">
                  <c:v>7.127</c:v>
                </c:pt>
                <c:pt idx="189">
                  <c:v>7.203</c:v>
                </c:pt>
                <c:pt idx="190">
                  <c:v>7.277</c:v>
                </c:pt>
                <c:pt idx="191">
                  <c:v>7.351</c:v>
                </c:pt>
                <c:pt idx="192">
                  <c:v>7.424</c:v>
                </c:pt>
                <c:pt idx="193">
                  <c:v>7.496</c:v>
                </c:pt>
                <c:pt idx="194">
                  <c:v>7.568</c:v>
                </c:pt>
                <c:pt idx="195">
                  <c:v>7.64</c:v>
                </c:pt>
                <c:pt idx="196">
                  <c:v>7.712</c:v>
                </c:pt>
                <c:pt idx="197">
                  <c:v>7.783</c:v>
                </c:pt>
                <c:pt idx="198">
                  <c:v>7.855</c:v>
                </c:pt>
                <c:pt idx="199">
                  <c:v>7.926</c:v>
                </c:pt>
                <c:pt idx="200">
                  <c:v>7.997</c:v>
                </c:pt>
                <c:pt idx="201">
                  <c:v>8.068</c:v>
                </c:pt>
                <c:pt idx="202">
                  <c:v>8.139</c:v>
                </c:pt>
                <c:pt idx="203">
                  <c:v>8.209</c:v>
                </c:pt>
                <c:pt idx="204">
                  <c:v>8.279</c:v>
                </c:pt>
                <c:pt idx="205">
                  <c:v>8.349</c:v>
                </c:pt>
                <c:pt idx="206">
                  <c:v>8.418</c:v>
                </c:pt>
                <c:pt idx="207">
                  <c:v>8.487</c:v>
                </c:pt>
                <c:pt idx="208">
                  <c:v>8.555</c:v>
                </c:pt>
                <c:pt idx="209">
                  <c:v>8.622</c:v>
                </c:pt>
                <c:pt idx="210">
                  <c:v>8.603</c:v>
                </c:pt>
                <c:pt idx="211">
                  <c:v>8.578</c:v>
                </c:pt>
                <c:pt idx="212">
                  <c:v>8.548</c:v>
                </c:pt>
                <c:pt idx="213">
                  <c:v>8.514</c:v>
                </c:pt>
                <c:pt idx="214">
                  <c:v>8.478</c:v>
                </c:pt>
                <c:pt idx="215">
                  <c:v>8.439</c:v>
                </c:pt>
                <c:pt idx="216">
                  <c:v>8.4</c:v>
                </c:pt>
                <c:pt idx="217">
                  <c:v>8.359</c:v>
                </c:pt>
                <c:pt idx="218">
                  <c:v>8.319</c:v>
                </c:pt>
                <c:pt idx="219">
                  <c:v>8.279</c:v>
                </c:pt>
                <c:pt idx="220">
                  <c:v>8.238</c:v>
                </c:pt>
                <c:pt idx="221">
                  <c:v>8.199</c:v>
                </c:pt>
                <c:pt idx="222">
                  <c:v>8.159</c:v>
                </c:pt>
                <c:pt idx="223">
                  <c:v>8.119</c:v>
                </c:pt>
                <c:pt idx="224">
                  <c:v>8.08</c:v>
                </c:pt>
                <c:pt idx="225">
                  <c:v>8.04</c:v>
                </c:pt>
                <c:pt idx="226">
                  <c:v>8</c:v>
                </c:pt>
                <c:pt idx="227">
                  <c:v>7.959</c:v>
                </c:pt>
                <c:pt idx="228">
                  <c:v>7.918</c:v>
                </c:pt>
                <c:pt idx="229">
                  <c:v>7.875</c:v>
                </c:pt>
                <c:pt idx="230">
                  <c:v>7.833</c:v>
                </c:pt>
                <c:pt idx="231">
                  <c:v>7.789</c:v>
                </c:pt>
                <c:pt idx="232">
                  <c:v>7.745</c:v>
                </c:pt>
                <c:pt idx="233">
                  <c:v>7.7</c:v>
                </c:pt>
                <c:pt idx="234">
                  <c:v>7.654</c:v>
                </c:pt>
                <c:pt idx="235">
                  <c:v>7.608</c:v>
                </c:pt>
                <c:pt idx="236">
                  <c:v>7.561</c:v>
                </c:pt>
                <c:pt idx="237">
                  <c:v>7.513</c:v>
                </c:pt>
                <c:pt idx="238">
                  <c:v>7.464</c:v>
                </c:pt>
                <c:pt idx="239">
                  <c:v>7.415</c:v>
                </c:pt>
                <c:pt idx="240">
                  <c:v>7.346</c:v>
                </c:pt>
                <c:pt idx="241">
                  <c:v>7.274</c:v>
                </c:pt>
                <c:pt idx="242">
                  <c:v>7.2</c:v>
                </c:pt>
                <c:pt idx="243">
                  <c:v>7.123</c:v>
                </c:pt>
                <c:pt idx="244">
                  <c:v>7.044</c:v>
                </c:pt>
                <c:pt idx="245">
                  <c:v>6.963</c:v>
                </c:pt>
                <c:pt idx="246">
                  <c:v>6.881</c:v>
                </c:pt>
                <c:pt idx="247">
                  <c:v>6.797</c:v>
                </c:pt>
                <c:pt idx="248">
                  <c:v>6.713</c:v>
                </c:pt>
                <c:pt idx="249">
                  <c:v>6.629</c:v>
                </c:pt>
                <c:pt idx="250">
                  <c:v>6.545</c:v>
                </c:pt>
                <c:pt idx="251">
                  <c:v>6.461</c:v>
                </c:pt>
                <c:pt idx="252">
                  <c:v>6.377</c:v>
                </c:pt>
                <c:pt idx="253">
                  <c:v>6.294</c:v>
                </c:pt>
                <c:pt idx="254">
                  <c:v>6.211</c:v>
                </c:pt>
                <c:pt idx="255">
                  <c:v>6.129</c:v>
                </c:pt>
                <c:pt idx="256">
                  <c:v>6.047</c:v>
                </c:pt>
                <c:pt idx="257">
                  <c:v>5.966</c:v>
                </c:pt>
                <c:pt idx="258">
                  <c:v>5.885</c:v>
                </c:pt>
                <c:pt idx="259">
                  <c:v>5.805</c:v>
                </c:pt>
                <c:pt idx="260">
                  <c:v>5.725</c:v>
                </c:pt>
                <c:pt idx="261">
                  <c:v>5.646</c:v>
                </c:pt>
                <c:pt idx="262">
                  <c:v>5.567</c:v>
                </c:pt>
                <c:pt idx="263">
                  <c:v>5.489</c:v>
                </c:pt>
                <c:pt idx="264">
                  <c:v>5.411</c:v>
                </c:pt>
                <c:pt idx="265">
                  <c:v>5.334</c:v>
                </c:pt>
                <c:pt idx="266">
                  <c:v>5.257</c:v>
                </c:pt>
                <c:pt idx="267">
                  <c:v>5.181</c:v>
                </c:pt>
                <c:pt idx="268">
                  <c:v>5.105</c:v>
                </c:pt>
                <c:pt idx="269">
                  <c:v>5.03</c:v>
                </c:pt>
                <c:pt idx="270">
                  <c:v>4.956</c:v>
                </c:pt>
                <c:pt idx="271">
                  <c:v>4.882</c:v>
                </c:pt>
                <c:pt idx="272">
                  <c:v>4.808</c:v>
                </c:pt>
                <c:pt idx="273">
                  <c:v>4.735</c:v>
                </c:pt>
                <c:pt idx="274">
                  <c:v>4.662</c:v>
                </c:pt>
                <c:pt idx="275">
                  <c:v>4.589</c:v>
                </c:pt>
                <c:pt idx="276">
                  <c:v>4.517</c:v>
                </c:pt>
                <c:pt idx="277">
                  <c:v>4.446</c:v>
                </c:pt>
                <c:pt idx="278">
                  <c:v>4.375</c:v>
                </c:pt>
                <c:pt idx="279">
                  <c:v>4.304</c:v>
                </c:pt>
                <c:pt idx="280">
                  <c:v>4.234</c:v>
                </c:pt>
                <c:pt idx="281">
                  <c:v>4.165</c:v>
                </c:pt>
                <c:pt idx="282">
                  <c:v>4.097</c:v>
                </c:pt>
                <c:pt idx="283">
                  <c:v>4.029</c:v>
                </c:pt>
                <c:pt idx="284">
                  <c:v>3.963</c:v>
                </c:pt>
                <c:pt idx="285">
                  <c:v>3.896</c:v>
                </c:pt>
                <c:pt idx="286">
                  <c:v>3.831</c:v>
                </c:pt>
                <c:pt idx="287">
                  <c:v>3.767</c:v>
                </c:pt>
                <c:pt idx="288">
                  <c:v>3.703</c:v>
                </c:pt>
                <c:pt idx="289">
                  <c:v>3.64</c:v>
                </c:pt>
                <c:pt idx="290">
                  <c:v>3.578</c:v>
                </c:pt>
                <c:pt idx="291">
                  <c:v>3.517</c:v>
                </c:pt>
                <c:pt idx="292">
                  <c:v>3.456</c:v>
                </c:pt>
                <c:pt idx="293">
                  <c:v>3.396</c:v>
                </c:pt>
                <c:pt idx="294">
                  <c:v>3.337</c:v>
                </c:pt>
                <c:pt idx="295">
                  <c:v>3.279</c:v>
                </c:pt>
                <c:pt idx="296">
                  <c:v>3.222</c:v>
                </c:pt>
                <c:pt idx="297">
                  <c:v>3.165</c:v>
                </c:pt>
                <c:pt idx="298">
                  <c:v>3.109</c:v>
                </c:pt>
                <c:pt idx="299">
                  <c:v>3.054</c:v>
                </c:pt>
                <c:pt idx="300">
                  <c:v>2.999</c:v>
                </c:pt>
                <c:pt idx="301">
                  <c:v>2.945</c:v>
                </c:pt>
                <c:pt idx="302">
                  <c:v>2.891</c:v>
                </c:pt>
                <c:pt idx="303">
                  <c:v>2.839</c:v>
                </c:pt>
                <c:pt idx="304">
                  <c:v>2.786</c:v>
                </c:pt>
                <c:pt idx="305">
                  <c:v>2.735</c:v>
                </c:pt>
                <c:pt idx="306">
                  <c:v>2.684</c:v>
                </c:pt>
                <c:pt idx="307">
                  <c:v>2.635</c:v>
                </c:pt>
                <c:pt idx="308">
                  <c:v>2.585</c:v>
                </c:pt>
                <c:pt idx="309">
                  <c:v>2.537</c:v>
                </c:pt>
                <c:pt idx="310">
                  <c:v>2.489</c:v>
                </c:pt>
                <c:pt idx="311">
                  <c:v>2.442</c:v>
                </c:pt>
                <c:pt idx="312">
                  <c:v>2.395</c:v>
                </c:pt>
                <c:pt idx="313">
                  <c:v>2.35</c:v>
                </c:pt>
                <c:pt idx="314">
                  <c:v>2.304</c:v>
                </c:pt>
                <c:pt idx="315">
                  <c:v>2.26</c:v>
                </c:pt>
                <c:pt idx="316">
                  <c:v>2.216</c:v>
                </c:pt>
                <c:pt idx="317">
                  <c:v>2.173</c:v>
                </c:pt>
                <c:pt idx="318">
                  <c:v>2.131</c:v>
                </c:pt>
                <c:pt idx="319">
                  <c:v>2.089</c:v>
                </c:pt>
                <c:pt idx="320">
                  <c:v>2.048</c:v>
                </c:pt>
                <c:pt idx="321">
                  <c:v>2.007</c:v>
                </c:pt>
                <c:pt idx="322">
                  <c:v>1.967</c:v>
                </c:pt>
                <c:pt idx="323">
                  <c:v>1.928</c:v>
                </c:pt>
                <c:pt idx="324">
                  <c:v>1.89</c:v>
                </c:pt>
                <c:pt idx="325">
                  <c:v>1.852</c:v>
                </c:pt>
                <c:pt idx="326">
                  <c:v>1.814</c:v>
                </c:pt>
                <c:pt idx="327">
                  <c:v>1.777</c:v>
                </c:pt>
                <c:pt idx="328">
                  <c:v>1.741</c:v>
                </c:pt>
                <c:pt idx="329">
                  <c:v>1.705</c:v>
                </c:pt>
                <c:pt idx="330">
                  <c:v>1.67</c:v>
                </c:pt>
                <c:pt idx="331">
                  <c:v>1.635</c:v>
                </c:pt>
                <c:pt idx="332">
                  <c:v>1.601</c:v>
                </c:pt>
                <c:pt idx="333">
                  <c:v>1.568</c:v>
                </c:pt>
                <c:pt idx="334">
                  <c:v>1.535</c:v>
                </c:pt>
                <c:pt idx="335">
                  <c:v>1.502</c:v>
                </c:pt>
                <c:pt idx="336">
                  <c:v>1.47</c:v>
                </c:pt>
                <c:pt idx="337">
                  <c:v>1.439</c:v>
                </c:pt>
                <c:pt idx="338">
                  <c:v>1.408</c:v>
                </c:pt>
                <c:pt idx="339">
                  <c:v>1.377</c:v>
                </c:pt>
                <c:pt idx="340">
                  <c:v>1.348</c:v>
                </c:pt>
                <c:pt idx="341">
                  <c:v>1.318</c:v>
                </c:pt>
                <c:pt idx="342">
                  <c:v>1.289</c:v>
                </c:pt>
                <c:pt idx="343">
                  <c:v>1.261</c:v>
                </c:pt>
                <c:pt idx="344">
                  <c:v>1.233</c:v>
                </c:pt>
                <c:pt idx="345">
                  <c:v>1.205</c:v>
                </c:pt>
                <c:pt idx="346">
                  <c:v>1.178</c:v>
                </c:pt>
                <c:pt idx="347">
                  <c:v>1.152</c:v>
                </c:pt>
                <c:pt idx="348">
                  <c:v>1.126</c:v>
                </c:pt>
                <c:pt idx="349">
                  <c:v>1.1</c:v>
                </c:pt>
                <c:pt idx="350">
                  <c:v>1.075</c:v>
                </c:pt>
                <c:pt idx="351">
                  <c:v>1.05</c:v>
                </c:pt>
                <c:pt idx="352">
                  <c:v>1.026</c:v>
                </c:pt>
                <c:pt idx="353">
                  <c:v>1.002</c:v>
                </c:pt>
                <c:pt idx="354">
                  <c:v>0.979</c:v>
                </c:pt>
                <c:pt idx="355">
                  <c:v>0.956</c:v>
                </c:pt>
                <c:pt idx="356">
                  <c:v>0.934</c:v>
                </c:pt>
                <c:pt idx="357">
                  <c:v>0.913</c:v>
                </c:pt>
                <c:pt idx="358">
                  <c:v>0.892</c:v>
                </c:pt>
                <c:pt idx="359">
                  <c:v>0.871</c:v>
                </c:pt>
                <c:pt idx="360">
                  <c:v>0.851</c:v>
                </c:pt>
                <c:pt idx="361">
                  <c:v>0.832</c:v>
                </c:pt>
                <c:pt idx="362">
                  <c:v>0.812</c:v>
                </c:pt>
                <c:pt idx="363">
                  <c:v>0.794</c:v>
                </c:pt>
                <c:pt idx="364">
                  <c:v>0.775</c:v>
                </c:pt>
                <c:pt idx="365">
                  <c:v>0.757</c:v>
                </c:pt>
                <c:pt idx="366">
                  <c:v>0.739</c:v>
                </c:pt>
                <c:pt idx="367">
                  <c:v>0.722</c:v>
                </c:pt>
                <c:pt idx="368">
                  <c:v>0.705</c:v>
                </c:pt>
                <c:pt idx="369">
                  <c:v>0.688</c:v>
                </c:pt>
                <c:pt idx="370">
                  <c:v>0.672</c:v>
                </c:pt>
                <c:pt idx="371">
                  <c:v>0.656</c:v>
                </c:pt>
                <c:pt idx="372">
                  <c:v>0.64</c:v>
                </c:pt>
                <c:pt idx="373">
                  <c:v>0.624</c:v>
                </c:pt>
                <c:pt idx="374">
                  <c:v>0.609</c:v>
                </c:pt>
                <c:pt idx="375">
                  <c:v>0.594</c:v>
                </c:pt>
                <c:pt idx="376">
                  <c:v>0.579</c:v>
                </c:pt>
                <c:pt idx="377">
                  <c:v>0.565</c:v>
                </c:pt>
                <c:pt idx="378">
                  <c:v>0.551</c:v>
                </c:pt>
                <c:pt idx="379">
                  <c:v>0.537</c:v>
                </c:pt>
                <c:pt idx="380">
                  <c:v>0.524</c:v>
                </c:pt>
                <c:pt idx="381">
                  <c:v>0.511</c:v>
                </c:pt>
                <c:pt idx="382">
                  <c:v>0.498</c:v>
                </c:pt>
                <c:pt idx="383">
                  <c:v>0.485</c:v>
                </c:pt>
                <c:pt idx="384">
                  <c:v>0.473</c:v>
                </c:pt>
                <c:pt idx="385">
                  <c:v>0.461</c:v>
                </c:pt>
                <c:pt idx="386">
                  <c:v>0.449</c:v>
                </c:pt>
                <c:pt idx="387">
                  <c:v>0.438</c:v>
                </c:pt>
                <c:pt idx="388">
                  <c:v>0.427</c:v>
                </c:pt>
                <c:pt idx="389">
                  <c:v>0.416</c:v>
                </c:pt>
                <c:pt idx="390">
                  <c:v>0.406</c:v>
                </c:pt>
                <c:pt idx="391">
                  <c:v>0.395</c:v>
                </c:pt>
                <c:pt idx="392">
                  <c:v>0.385</c:v>
                </c:pt>
                <c:pt idx="393">
                  <c:v>0.376</c:v>
                </c:pt>
                <c:pt idx="394">
                  <c:v>0.366</c:v>
                </c:pt>
                <c:pt idx="395">
                  <c:v>0.357</c:v>
                </c:pt>
                <c:pt idx="396">
                  <c:v>0.348</c:v>
                </c:pt>
                <c:pt idx="397">
                  <c:v>0.339</c:v>
                </c:pt>
                <c:pt idx="398">
                  <c:v>0.33</c:v>
                </c:pt>
                <c:pt idx="399">
                  <c:v>0.322</c:v>
                </c:pt>
                <c:pt idx="400">
                  <c:v>0.314</c:v>
                </c:pt>
                <c:pt idx="401">
                  <c:v>0.306</c:v>
                </c:pt>
                <c:pt idx="402">
                  <c:v>0.298</c:v>
                </c:pt>
                <c:pt idx="403">
                  <c:v>0.291</c:v>
                </c:pt>
                <c:pt idx="404">
                  <c:v>0.283</c:v>
                </c:pt>
                <c:pt idx="405">
                  <c:v>0.276</c:v>
                </c:pt>
                <c:pt idx="406">
                  <c:v>0.269</c:v>
                </c:pt>
                <c:pt idx="407">
                  <c:v>0.262</c:v>
                </c:pt>
                <c:pt idx="408">
                  <c:v>0.255</c:v>
                </c:pt>
                <c:pt idx="409">
                  <c:v>0.249</c:v>
                </c:pt>
                <c:pt idx="410">
                  <c:v>0.242</c:v>
                </c:pt>
                <c:pt idx="411">
                  <c:v>0.236</c:v>
                </c:pt>
                <c:pt idx="412">
                  <c:v>0.23</c:v>
                </c:pt>
                <c:pt idx="413">
                  <c:v>0.224</c:v>
                </c:pt>
                <c:pt idx="414">
                  <c:v>0.218</c:v>
                </c:pt>
                <c:pt idx="415">
                  <c:v>0.212</c:v>
                </c:pt>
                <c:pt idx="416">
                  <c:v>0.207</c:v>
                </c:pt>
                <c:pt idx="417">
                  <c:v>0.201</c:v>
                </c:pt>
                <c:pt idx="418">
                  <c:v>0.196</c:v>
                </c:pt>
                <c:pt idx="419">
                  <c:v>0.19</c:v>
                </c:pt>
                <c:pt idx="420">
                  <c:v>0.185</c:v>
                </c:pt>
                <c:pt idx="421">
                  <c:v>0.18</c:v>
                </c:pt>
                <c:pt idx="422">
                  <c:v>0.175</c:v>
                </c:pt>
                <c:pt idx="423">
                  <c:v>0.171</c:v>
                </c:pt>
                <c:pt idx="424">
                  <c:v>0.166</c:v>
                </c:pt>
                <c:pt idx="425">
                  <c:v>0.161</c:v>
                </c:pt>
                <c:pt idx="426">
                  <c:v>0.157</c:v>
                </c:pt>
                <c:pt idx="427">
                  <c:v>0.152</c:v>
                </c:pt>
                <c:pt idx="428">
                  <c:v>0.148</c:v>
                </c:pt>
                <c:pt idx="429">
                  <c:v>0.144</c:v>
                </c:pt>
                <c:pt idx="430">
                  <c:v>0.14</c:v>
                </c:pt>
                <c:pt idx="431">
                  <c:v>0.136</c:v>
                </c:pt>
                <c:pt idx="432">
                  <c:v>0.132</c:v>
                </c:pt>
                <c:pt idx="433">
                  <c:v>0.128</c:v>
                </c:pt>
                <c:pt idx="434">
                  <c:v>0.124</c:v>
                </c:pt>
                <c:pt idx="435">
                  <c:v>0.12</c:v>
                </c:pt>
                <c:pt idx="436">
                  <c:v>0.117</c:v>
                </c:pt>
                <c:pt idx="437">
                  <c:v>0.113</c:v>
                </c:pt>
                <c:pt idx="438">
                  <c:v>0.11</c:v>
                </c:pt>
                <c:pt idx="439">
                  <c:v>0.106</c:v>
                </c:pt>
                <c:pt idx="440">
                  <c:v>0.103</c:v>
                </c:pt>
                <c:pt idx="441">
                  <c:v>0.1</c:v>
                </c:pt>
                <c:pt idx="442">
                  <c:v>0.096</c:v>
                </c:pt>
                <c:pt idx="443">
                  <c:v>0.093</c:v>
                </c:pt>
                <c:pt idx="444">
                  <c:v>0.09</c:v>
                </c:pt>
                <c:pt idx="445">
                  <c:v>0.087</c:v>
                </c:pt>
                <c:pt idx="446">
                  <c:v>0.084</c:v>
                </c:pt>
                <c:pt idx="447">
                  <c:v>0.082</c:v>
                </c:pt>
                <c:pt idx="448">
                  <c:v>0.079</c:v>
                </c:pt>
                <c:pt idx="449">
                  <c:v>0.076</c:v>
                </c:pt>
                <c:pt idx="450">
                  <c:v>0.073</c:v>
                </c:pt>
                <c:pt idx="451">
                  <c:v>0.071</c:v>
                </c:pt>
                <c:pt idx="452">
                  <c:v>0.068</c:v>
                </c:pt>
                <c:pt idx="453">
                  <c:v>0.066</c:v>
                </c:pt>
                <c:pt idx="454">
                  <c:v>0.063</c:v>
                </c:pt>
                <c:pt idx="455">
                  <c:v>0.061</c:v>
                </c:pt>
                <c:pt idx="456">
                  <c:v>0.059</c:v>
                </c:pt>
                <c:pt idx="457">
                  <c:v>0.057</c:v>
                </c:pt>
                <c:pt idx="458">
                  <c:v>0.056</c:v>
                </c:pt>
                <c:pt idx="459">
                  <c:v>0.054</c:v>
                </c:pt>
                <c:pt idx="460">
                  <c:v>0.053</c:v>
                </c:pt>
                <c:pt idx="461">
                  <c:v>0.051</c:v>
                </c:pt>
                <c:pt idx="462">
                  <c:v>0.05</c:v>
                </c:pt>
                <c:pt idx="463">
                  <c:v>0.048</c:v>
                </c:pt>
                <c:pt idx="464">
                  <c:v>0.047</c:v>
                </c:pt>
                <c:pt idx="465">
                  <c:v>0.046</c:v>
                </c:pt>
                <c:pt idx="466">
                  <c:v>0.045</c:v>
                </c:pt>
                <c:pt idx="467">
                  <c:v>0.044</c:v>
                </c:pt>
                <c:pt idx="468">
                  <c:v>0.043</c:v>
                </c:pt>
                <c:pt idx="469">
                  <c:v>0.042</c:v>
                </c:pt>
                <c:pt idx="470">
                  <c:v>0.041</c:v>
                </c:pt>
                <c:pt idx="471">
                  <c:v>0.04</c:v>
                </c:pt>
                <c:pt idx="472">
                  <c:v>0.039</c:v>
                </c:pt>
                <c:pt idx="473">
                  <c:v>0.038</c:v>
                </c:pt>
                <c:pt idx="474">
                  <c:v>0.037</c:v>
                </c:pt>
                <c:pt idx="475">
                  <c:v>0.036</c:v>
                </c:pt>
                <c:pt idx="476">
                  <c:v>0.035</c:v>
                </c:pt>
                <c:pt idx="477">
                  <c:v>0.035</c:v>
                </c:pt>
                <c:pt idx="478">
                  <c:v>0.034</c:v>
                </c:pt>
                <c:pt idx="479">
                  <c:v>0.033</c:v>
                </c:pt>
                <c:pt idx="480">
                  <c:v>0.033</c:v>
                </c:pt>
                <c:pt idx="481">
                  <c:v>0.032</c:v>
                </c:pt>
                <c:pt idx="482">
                  <c:v>0.031</c:v>
                </c:pt>
                <c:pt idx="483">
                  <c:v>0.031</c:v>
                </c:pt>
                <c:pt idx="484">
                  <c:v>0.03</c:v>
                </c:pt>
                <c:pt idx="485">
                  <c:v>0.029</c:v>
                </c:pt>
                <c:pt idx="486">
                  <c:v>0.029</c:v>
                </c:pt>
                <c:pt idx="487">
                  <c:v>0.028</c:v>
                </c:pt>
                <c:pt idx="488">
                  <c:v>0.028</c:v>
                </c:pt>
                <c:pt idx="489">
                  <c:v>0.027</c:v>
                </c:pt>
                <c:pt idx="490">
                  <c:v>0.027</c:v>
                </c:pt>
                <c:pt idx="491">
                  <c:v>0.026</c:v>
                </c:pt>
                <c:pt idx="492">
                  <c:v>0.026</c:v>
                </c:pt>
                <c:pt idx="493">
                  <c:v>0.025</c:v>
                </c:pt>
                <c:pt idx="494">
                  <c:v>0.025</c:v>
                </c:pt>
                <c:pt idx="495">
                  <c:v>0.024</c:v>
                </c:pt>
                <c:pt idx="496">
                  <c:v>0.024</c:v>
                </c:pt>
                <c:pt idx="497">
                  <c:v>0.023</c:v>
                </c:pt>
                <c:pt idx="498">
                  <c:v>0.023</c:v>
                </c:pt>
                <c:pt idx="499">
                  <c:v>0.023</c:v>
                </c:pt>
                <c:pt idx="500">
                  <c:v>0.022</c:v>
                </c:pt>
                <c:pt idx="501">
                  <c:v>0.022</c:v>
                </c:pt>
                <c:pt idx="502">
                  <c:v>0.021</c:v>
                </c:pt>
                <c:pt idx="503">
                  <c:v>0.021</c:v>
                </c:pt>
                <c:pt idx="504">
                  <c:v>0.021</c:v>
                </c:pt>
                <c:pt idx="505">
                  <c:v>0.02</c:v>
                </c:pt>
                <c:pt idx="506">
                  <c:v>0.02</c:v>
                </c:pt>
                <c:pt idx="507">
                  <c:v>0.02</c:v>
                </c:pt>
                <c:pt idx="508">
                  <c:v>0.019</c:v>
                </c:pt>
                <c:pt idx="509">
                  <c:v>0.019</c:v>
                </c:pt>
                <c:pt idx="510">
                  <c:v>0.019</c:v>
                </c:pt>
                <c:pt idx="511">
                  <c:v>0.018</c:v>
                </c:pt>
                <c:pt idx="512">
                  <c:v>0.018</c:v>
                </c:pt>
                <c:pt idx="513">
                  <c:v>0.018</c:v>
                </c:pt>
                <c:pt idx="514">
                  <c:v>0.017</c:v>
                </c:pt>
                <c:pt idx="515">
                  <c:v>0.017</c:v>
                </c:pt>
                <c:pt idx="516">
                  <c:v>0.017</c:v>
                </c:pt>
                <c:pt idx="517">
                  <c:v>0.017</c:v>
                </c:pt>
                <c:pt idx="518">
                  <c:v>0.016</c:v>
                </c:pt>
                <c:pt idx="519">
                  <c:v>0.016</c:v>
                </c:pt>
                <c:pt idx="520">
                  <c:v>0.016</c:v>
                </c:pt>
                <c:pt idx="521">
                  <c:v>0.016</c:v>
                </c:pt>
                <c:pt idx="522">
                  <c:v>0.015</c:v>
                </c:pt>
                <c:pt idx="523">
                  <c:v>0.015</c:v>
                </c:pt>
                <c:pt idx="524">
                  <c:v>0.015</c:v>
                </c:pt>
                <c:pt idx="525">
                  <c:v>0.015</c:v>
                </c:pt>
                <c:pt idx="526">
                  <c:v>0.014</c:v>
                </c:pt>
                <c:pt idx="527">
                  <c:v>0.014</c:v>
                </c:pt>
                <c:pt idx="528">
                  <c:v>0.014</c:v>
                </c:pt>
                <c:pt idx="529">
                  <c:v>0.014</c:v>
                </c:pt>
                <c:pt idx="530">
                  <c:v>0.014</c:v>
                </c:pt>
                <c:pt idx="531">
                  <c:v>0.013</c:v>
                </c:pt>
                <c:pt idx="532">
                  <c:v>0.013</c:v>
                </c:pt>
                <c:pt idx="533">
                  <c:v>0.013</c:v>
                </c:pt>
                <c:pt idx="534">
                  <c:v>0.013</c:v>
                </c:pt>
                <c:pt idx="535">
                  <c:v>0.013</c:v>
                </c:pt>
                <c:pt idx="536">
                  <c:v>0.012</c:v>
                </c:pt>
                <c:pt idx="537">
                  <c:v>0.012</c:v>
                </c:pt>
                <c:pt idx="538">
                  <c:v>0.012</c:v>
                </c:pt>
                <c:pt idx="539">
                  <c:v>0.012</c:v>
                </c:pt>
                <c:pt idx="540">
                  <c:v>0.012</c:v>
                </c:pt>
                <c:pt idx="541">
                  <c:v>0.012</c:v>
                </c:pt>
                <c:pt idx="542">
                  <c:v>0.011</c:v>
                </c:pt>
                <c:pt idx="543">
                  <c:v>0.011</c:v>
                </c:pt>
                <c:pt idx="544">
                  <c:v>0.011</c:v>
                </c:pt>
                <c:pt idx="545">
                  <c:v>0.011</c:v>
                </c:pt>
                <c:pt idx="546">
                  <c:v>0.011</c:v>
                </c:pt>
                <c:pt idx="547">
                  <c:v>0.011</c:v>
                </c:pt>
                <c:pt idx="548">
                  <c:v>0.01</c:v>
                </c:pt>
                <c:pt idx="549">
                  <c:v>0.01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0.01</c:v>
                </c:pt>
                <c:pt idx="555">
                  <c:v>0.009</c:v>
                </c:pt>
                <c:pt idx="556">
                  <c:v>0.009</c:v>
                </c:pt>
                <c:pt idx="557">
                  <c:v>0.009</c:v>
                </c:pt>
                <c:pt idx="558">
                  <c:v>0.009</c:v>
                </c:pt>
                <c:pt idx="559">
                  <c:v>0.009</c:v>
                </c:pt>
                <c:pt idx="560">
                  <c:v>0.009</c:v>
                </c:pt>
                <c:pt idx="561">
                  <c:v>0.009</c:v>
                </c:pt>
                <c:pt idx="562">
                  <c:v>0.009</c:v>
                </c:pt>
                <c:pt idx="563">
                  <c:v>0.009</c:v>
                </c:pt>
                <c:pt idx="564">
                  <c:v>0.008</c:v>
                </c:pt>
                <c:pt idx="565">
                  <c:v>0.008</c:v>
                </c:pt>
                <c:pt idx="566">
                  <c:v>0.008</c:v>
                </c:pt>
                <c:pt idx="567">
                  <c:v>0.008</c:v>
                </c:pt>
                <c:pt idx="568">
                  <c:v>0.008</c:v>
                </c:pt>
                <c:pt idx="569">
                  <c:v>0.008</c:v>
                </c:pt>
                <c:pt idx="570">
                  <c:v>0.008</c:v>
                </c:pt>
                <c:pt idx="571">
                  <c:v>0.008</c:v>
                </c:pt>
                <c:pt idx="572">
                  <c:v>0.008</c:v>
                </c:pt>
                <c:pt idx="573">
                  <c:v>0.008</c:v>
                </c:pt>
                <c:pt idx="574">
                  <c:v>0.007</c:v>
                </c:pt>
                <c:pt idx="575">
                  <c:v>0.007</c:v>
                </c:pt>
                <c:pt idx="576">
                  <c:v>0.007</c:v>
                </c:pt>
                <c:pt idx="577">
                  <c:v>0.007</c:v>
                </c:pt>
                <c:pt idx="578">
                  <c:v>0.007</c:v>
                </c:pt>
                <c:pt idx="579">
                  <c:v>0.007</c:v>
                </c:pt>
                <c:pt idx="580">
                  <c:v>0.007</c:v>
                </c:pt>
                <c:pt idx="581">
                  <c:v>0.007</c:v>
                </c:pt>
                <c:pt idx="582">
                  <c:v>0.007</c:v>
                </c:pt>
                <c:pt idx="583">
                  <c:v>0.007</c:v>
                </c:pt>
                <c:pt idx="584">
                  <c:v>0.007</c:v>
                </c:pt>
                <c:pt idx="585">
                  <c:v>0.007</c:v>
                </c:pt>
                <c:pt idx="586">
                  <c:v>0.006</c:v>
                </c:pt>
                <c:pt idx="587">
                  <c:v>0.006</c:v>
                </c:pt>
                <c:pt idx="588">
                  <c:v>0.006</c:v>
                </c:pt>
                <c:pt idx="589">
                  <c:v>0.006</c:v>
                </c:pt>
                <c:pt idx="590">
                  <c:v>0.006</c:v>
                </c:pt>
                <c:pt idx="591">
                  <c:v>0.006</c:v>
                </c:pt>
                <c:pt idx="592">
                  <c:v>0.006</c:v>
                </c:pt>
                <c:pt idx="593">
                  <c:v>0.006</c:v>
                </c:pt>
                <c:pt idx="594">
                  <c:v>0.006</c:v>
                </c:pt>
                <c:pt idx="595">
                  <c:v>0.006</c:v>
                </c:pt>
                <c:pt idx="596">
                  <c:v>0.006</c:v>
                </c:pt>
                <c:pt idx="597">
                  <c:v>0.006</c:v>
                </c:pt>
                <c:pt idx="598">
                  <c:v>0.006</c:v>
                </c:pt>
                <c:pt idx="599">
                  <c:v>0.006</c:v>
                </c:pt>
                <c:pt idx="600">
                  <c:v>0.006</c:v>
                </c:pt>
                <c:pt idx="601">
                  <c:v>0.005</c:v>
                </c:pt>
                <c:pt idx="602">
                  <c:v>0.005</c:v>
                </c:pt>
                <c:pt idx="603">
                  <c:v>0.005</c:v>
                </c:pt>
                <c:pt idx="604">
                  <c:v>0.005</c:v>
                </c:pt>
                <c:pt idx="605">
                  <c:v>0.005</c:v>
                </c:pt>
                <c:pt idx="606">
                  <c:v>0.005</c:v>
                </c:pt>
                <c:pt idx="607">
                  <c:v>0.005</c:v>
                </c:pt>
                <c:pt idx="608">
                  <c:v>0.005</c:v>
                </c:pt>
                <c:pt idx="609">
                  <c:v>0.005</c:v>
                </c:pt>
                <c:pt idx="610">
                  <c:v>0.005</c:v>
                </c:pt>
                <c:pt idx="611">
                  <c:v>0.005</c:v>
                </c:pt>
                <c:pt idx="612">
                  <c:v>0.005</c:v>
                </c:pt>
                <c:pt idx="613">
                  <c:v>0.005</c:v>
                </c:pt>
                <c:pt idx="614">
                  <c:v>0.005</c:v>
                </c:pt>
                <c:pt idx="615">
                  <c:v>0.005</c:v>
                </c:pt>
                <c:pt idx="616">
                  <c:v>0.005</c:v>
                </c:pt>
                <c:pt idx="617">
                  <c:v>0.005</c:v>
                </c:pt>
                <c:pt idx="618">
                  <c:v>0.005</c:v>
                </c:pt>
                <c:pt idx="619">
                  <c:v>0.005</c:v>
                </c:pt>
                <c:pt idx="620">
                  <c:v>0.004</c:v>
                </c:pt>
                <c:pt idx="621">
                  <c:v>0.004</c:v>
                </c:pt>
                <c:pt idx="622">
                  <c:v>0.004</c:v>
                </c:pt>
                <c:pt idx="623">
                  <c:v>0.004</c:v>
                </c:pt>
                <c:pt idx="624">
                  <c:v>0.004</c:v>
                </c:pt>
                <c:pt idx="625">
                  <c:v>0.004</c:v>
                </c:pt>
                <c:pt idx="626">
                  <c:v>0.004</c:v>
                </c:pt>
                <c:pt idx="627">
                  <c:v>0.004</c:v>
                </c:pt>
                <c:pt idx="628">
                  <c:v>0.004</c:v>
                </c:pt>
                <c:pt idx="629">
                  <c:v>0.004</c:v>
                </c:pt>
                <c:pt idx="630">
                  <c:v>0.004</c:v>
                </c:pt>
                <c:pt idx="631">
                  <c:v>0.004</c:v>
                </c:pt>
                <c:pt idx="632">
                  <c:v>0.004</c:v>
                </c:pt>
                <c:pt idx="633">
                  <c:v>0.004</c:v>
                </c:pt>
                <c:pt idx="634">
                  <c:v>0.004</c:v>
                </c:pt>
                <c:pt idx="635">
                  <c:v>0.004</c:v>
                </c:pt>
                <c:pt idx="636">
                  <c:v>0.004</c:v>
                </c:pt>
                <c:pt idx="637">
                  <c:v>0.004</c:v>
                </c:pt>
                <c:pt idx="638">
                  <c:v>0.004</c:v>
                </c:pt>
                <c:pt idx="639">
                  <c:v>0.004</c:v>
                </c:pt>
                <c:pt idx="640">
                  <c:v>0.004</c:v>
                </c:pt>
                <c:pt idx="641">
                  <c:v>0.004</c:v>
                </c:pt>
                <c:pt idx="642">
                  <c:v>0.004</c:v>
                </c:pt>
                <c:pt idx="643">
                  <c:v>0.004</c:v>
                </c:pt>
                <c:pt idx="644">
                  <c:v>0.004</c:v>
                </c:pt>
                <c:pt idx="645">
                  <c:v>0.004</c:v>
                </c:pt>
                <c:pt idx="646">
                  <c:v>0.003</c:v>
                </c:pt>
                <c:pt idx="647">
                  <c:v>0.003</c:v>
                </c:pt>
                <c:pt idx="648">
                  <c:v>0.003</c:v>
                </c:pt>
                <c:pt idx="649">
                  <c:v>0.003</c:v>
                </c:pt>
                <c:pt idx="650">
                  <c:v>0.003</c:v>
                </c:pt>
                <c:pt idx="651">
                  <c:v>0.003</c:v>
                </c:pt>
                <c:pt idx="652">
                  <c:v>0.003</c:v>
                </c:pt>
                <c:pt idx="653">
                  <c:v>0.003</c:v>
                </c:pt>
                <c:pt idx="654">
                  <c:v>0.003</c:v>
                </c:pt>
                <c:pt idx="655">
                  <c:v>0.003</c:v>
                </c:pt>
                <c:pt idx="656">
                  <c:v>0.003</c:v>
                </c:pt>
                <c:pt idx="657">
                  <c:v>0.003</c:v>
                </c:pt>
                <c:pt idx="658">
                  <c:v>0.003</c:v>
                </c:pt>
                <c:pt idx="659">
                  <c:v>0.003</c:v>
                </c:pt>
                <c:pt idx="660">
                  <c:v>0.003</c:v>
                </c:pt>
                <c:pt idx="661">
                  <c:v>0.003</c:v>
                </c:pt>
                <c:pt idx="662">
                  <c:v>0.003</c:v>
                </c:pt>
                <c:pt idx="663">
                  <c:v>0.003</c:v>
                </c:pt>
                <c:pt idx="664">
                  <c:v>0.003</c:v>
                </c:pt>
                <c:pt idx="665">
                  <c:v>0.003</c:v>
                </c:pt>
                <c:pt idx="666">
                  <c:v>0.003</c:v>
                </c:pt>
                <c:pt idx="667">
                  <c:v>0.003</c:v>
                </c:pt>
                <c:pt idx="668">
                  <c:v>0.003</c:v>
                </c:pt>
                <c:pt idx="669">
                  <c:v>0.003</c:v>
                </c:pt>
                <c:pt idx="670">
                  <c:v>0.003</c:v>
                </c:pt>
                <c:pt idx="671">
                  <c:v>0.003</c:v>
                </c:pt>
                <c:pt idx="672">
                  <c:v>0.003</c:v>
                </c:pt>
                <c:pt idx="673">
                  <c:v>0.003</c:v>
                </c:pt>
                <c:pt idx="674">
                  <c:v>0.003</c:v>
                </c:pt>
                <c:pt idx="675">
                  <c:v>0.003</c:v>
                </c:pt>
                <c:pt idx="676">
                  <c:v>0.003</c:v>
                </c:pt>
                <c:pt idx="677">
                  <c:v>0.003</c:v>
                </c:pt>
                <c:pt idx="678">
                  <c:v>0.003</c:v>
                </c:pt>
                <c:pt idx="679">
                  <c:v>0.003</c:v>
                </c:pt>
                <c:pt idx="680">
                  <c:v>0.003</c:v>
                </c:pt>
                <c:pt idx="681">
                  <c:v>0.003</c:v>
                </c:pt>
                <c:pt idx="682">
                  <c:v>0.003</c:v>
                </c:pt>
                <c:pt idx="683">
                  <c:v>0.003</c:v>
                </c:pt>
                <c:pt idx="684">
                  <c:v>0.003</c:v>
                </c:pt>
                <c:pt idx="685">
                  <c:v>0.002</c:v>
                </c:pt>
                <c:pt idx="686">
                  <c:v>0.002</c:v>
                </c:pt>
                <c:pt idx="687">
                  <c:v>0.002</c:v>
                </c:pt>
                <c:pt idx="688">
                  <c:v>0.002</c:v>
                </c:pt>
                <c:pt idx="689">
                  <c:v>0.002</c:v>
                </c:pt>
                <c:pt idx="690">
                  <c:v>0.002</c:v>
                </c:pt>
                <c:pt idx="691">
                  <c:v>0.002</c:v>
                </c:pt>
                <c:pt idx="692">
                  <c:v>0.002</c:v>
                </c:pt>
                <c:pt idx="693">
                  <c:v>0.002</c:v>
                </c:pt>
                <c:pt idx="694">
                  <c:v>0.002</c:v>
                </c:pt>
                <c:pt idx="695">
                  <c:v>0.002</c:v>
                </c:pt>
                <c:pt idx="696">
                  <c:v>0.002</c:v>
                </c:pt>
                <c:pt idx="697">
                  <c:v>0.002</c:v>
                </c:pt>
                <c:pt idx="698">
                  <c:v>0.002</c:v>
                </c:pt>
                <c:pt idx="699">
                  <c:v>0.002</c:v>
                </c:pt>
                <c:pt idx="700">
                  <c:v>0.002</c:v>
                </c:pt>
                <c:pt idx="701">
                  <c:v>0.002</c:v>
                </c:pt>
                <c:pt idx="702">
                  <c:v>0.002</c:v>
                </c:pt>
                <c:pt idx="703">
                  <c:v>0.002</c:v>
                </c:pt>
                <c:pt idx="704">
                  <c:v>0.002</c:v>
                </c:pt>
                <c:pt idx="705">
                  <c:v>0.002</c:v>
                </c:pt>
                <c:pt idx="706">
                  <c:v>0.002</c:v>
                </c:pt>
                <c:pt idx="707">
                  <c:v>0.002</c:v>
                </c:pt>
                <c:pt idx="708">
                  <c:v>0.002</c:v>
                </c:pt>
                <c:pt idx="709">
                  <c:v>0.002</c:v>
                </c:pt>
                <c:pt idx="710">
                  <c:v>0.002</c:v>
                </c:pt>
                <c:pt idx="711">
                  <c:v>0.002</c:v>
                </c:pt>
                <c:pt idx="712">
                  <c:v>0.002</c:v>
                </c:pt>
                <c:pt idx="713">
                  <c:v>0.002</c:v>
                </c:pt>
                <c:pt idx="714">
                  <c:v>0.002</c:v>
                </c:pt>
                <c:pt idx="715">
                  <c:v>0.002</c:v>
                </c:pt>
                <c:pt idx="716">
                  <c:v>0.002</c:v>
                </c:pt>
                <c:pt idx="717">
                  <c:v>0.002</c:v>
                </c:pt>
                <c:pt idx="718">
                  <c:v>0.002</c:v>
                </c:pt>
                <c:pt idx="719">
                  <c:v>0.002</c:v>
                </c:pt>
                <c:pt idx="720">
                  <c:v>0.002</c:v>
                </c:pt>
                <c:pt idx="721">
                  <c:v>0.002</c:v>
                </c:pt>
                <c:pt idx="722">
                  <c:v>0.002</c:v>
                </c:pt>
                <c:pt idx="723">
                  <c:v>0.002</c:v>
                </c:pt>
                <c:pt idx="724">
                  <c:v>0.002</c:v>
                </c:pt>
                <c:pt idx="725">
                  <c:v>0.002</c:v>
                </c:pt>
                <c:pt idx="726">
                  <c:v>0.002</c:v>
                </c:pt>
                <c:pt idx="727">
                  <c:v>0.002</c:v>
                </c:pt>
                <c:pt idx="728">
                  <c:v>0.002</c:v>
                </c:pt>
                <c:pt idx="729">
                  <c:v>0.002</c:v>
                </c:pt>
                <c:pt idx="730">
                  <c:v>0.002</c:v>
                </c:pt>
                <c:pt idx="731">
                  <c:v>0.002</c:v>
                </c:pt>
                <c:pt idx="732">
                  <c:v>0.002</c:v>
                </c:pt>
                <c:pt idx="733">
                  <c:v>0.002</c:v>
                </c:pt>
                <c:pt idx="734">
                  <c:v>0.002</c:v>
                </c:pt>
                <c:pt idx="735">
                  <c:v>0.002</c:v>
                </c:pt>
                <c:pt idx="736">
                  <c:v>0.002</c:v>
                </c:pt>
                <c:pt idx="737">
                  <c:v>0.002</c:v>
                </c:pt>
                <c:pt idx="738">
                  <c:v>0.002</c:v>
                </c:pt>
                <c:pt idx="739">
                  <c:v>0.002</c:v>
                </c:pt>
                <c:pt idx="740">
                  <c:v>0.002</c:v>
                </c:pt>
                <c:pt idx="741">
                  <c:v>0.002</c:v>
                </c:pt>
                <c:pt idx="742">
                  <c:v>0.002</c:v>
                </c:pt>
                <c:pt idx="743">
                  <c:v>0.002</c:v>
                </c:pt>
                <c:pt idx="744">
                  <c:v>0.002</c:v>
                </c:pt>
                <c:pt idx="745">
                  <c:v>0.002</c:v>
                </c:pt>
                <c:pt idx="746">
                  <c:v>0.002</c:v>
                </c:pt>
                <c:pt idx="747">
                  <c:v>0.002</c:v>
                </c:pt>
                <c:pt idx="748">
                  <c:v>0.002</c:v>
                </c:pt>
                <c:pt idx="749">
                  <c:v>0.002</c:v>
                </c:pt>
                <c:pt idx="750">
                  <c:v>0.002</c:v>
                </c:pt>
                <c:pt idx="751">
                  <c:v>0.002</c:v>
                </c:pt>
                <c:pt idx="752">
                  <c:v>0.002</c:v>
                </c:pt>
                <c:pt idx="753">
                  <c:v>0.002</c:v>
                </c:pt>
                <c:pt idx="754">
                  <c:v>0.002</c:v>
                </c:pt>
                <c:pt idx="755">
                  <c:v>0.001</c:v>
                </c:pt>
                <c:pt idx="756">
                  <c:v>0.001</c:v>
                </c:pt>
                <c:pt idx="757">
                  <c:v>0.001</c:v>
                </c:pt>
                <c:pt idx="758">
                  <c:v>0.001</c:v>
                </c:pt>
                <c:pt idx="759">
                  <c:v>0.001</c:v>
                </c:pt>
                <c:pt idx="760">
                  <c:v>0.001</c:v>
                </c:pt>
                <c:pt idx="761">
                  <c:v>0.001</c:v>
                </c:pt>
                <c:pt idx="762">
                  <c:v>0.001</c:v>
                </c:pt>
                <c:pt idx="763">
                  <c:v>0.001</c:v>
                </c:pt>
                <c:pt idx="764">
                  <c:v>0.001</c:v>
                </c:pt>
                <c:pt idx="765">
                  <c:v>0.001</c:v>
                </c:pt>
                <c:pt idx="766">
                  <c:v>0.001</c:v>
                </c:pt>
                <c:pt idx="767">
                  <c:v>0.001</c:v>
                </c:pt>
                <c:pt idx="768">
                  <c:v>0.001</c:v>
                </c:pt>
                <c:pt idx="769">
                  <c:v>0.001</c:v>
                </c:pt>
                <c:pt idx="770">
                  <c:v>0.001</c:v>
                </c:pt>
                <c:pt idx="771">
                  <c:v>0.001</c:v>
                </c:pt>
                <c:pt idx="772">
                  <c:v>0.001</c:v>
                </c:pt>
                <c:pt idx="773">
                  <c:v>0.001</c:v>
                </c:pt>
                <c:pt idx="774">
                  <c:v>0.001</c:v>
                </c:pt>
                <c:pt idx="775">
                  <c:v>0.001</c:v>
                </c:pt>
                <c:pt idx="776">
                  <c:v>0.001</c:v>
                </c:pt>
                <c:pt idx="777">
                  <c:v>0.001</c:v>
                </c:pt>
                <c:pt idx="778">
                  <c:v>0.001</c:v>
                </c:pt>
                <c:pt idx="779">
                  <c:v>0.001</c:v>
                </c:pt>
                <c:pt idx="780">
                  <c:v>0.001</c:v>
                </c:pt>
                <c:pt idx="781">
                  <c:v>0.001</c:v>
                </c:pt>
                <c:pt idx="782">
                  <c:v>0.001</c:v>
                </c:pt>
                <c:pt idx="783">
                  <c:v>0.001</c:v>
                </c:pt>
                <c:pt idx="784">
                  <c:v>0.001</c:v>
                </c:pt>
                <c:pt idx="785">
                  <c:v>0.001</c:v>
                </c:pt>
                <c:pt idx="786">
                  <c:v>0.001</c:v>
                </c:pt>
                <c:pt idx="787">
                  <c:v>0.001</c:v>
                </c:pt>
                <c:pt idx="788">
                  <c:v>0.001</c:v>
                </c:pt>
                <c:pt idx="789">
                  <c:v>0.001</c:v>
                </c:pt>
                <c:pt idx="790">
                  <c:v>0.001</c:v>
                </c:pt>
                <c:pt idx="791">
                  <c:v>0.001</c:v>
                </c:pt>
                <c:pt idx="792">
                  <c:v>0.001</c:v>
                </c:pt>
                <c:pt idx="793">
                  <c:v>0.001</c:v>
                </c:pt>
                <c:pt idx="794">
                  <c:v>0.001</c:v>
                </c:pt>
                <c:pt idx="795">
                  <c:v>0.001</c:v>
                </c:pt>
                <c:pt idx="796">
                  <c:v>0.001</c:v>
                </c:pt>
                <c:pt idx="797">
                  <c:v>0.001</c:v>
                </c:pt>
                <c:pt idx="798">
                  <c:v>0.001</c:v>
                </c:pt>
                <c:pt idx="799">
                  <c:v>0.001</c:v>
                </c:pt>
                <c:pt idx="800">
                  <c:v>0.001</c:v>
                </c:pt>
                <c:pt idx="801">
                  <c:v>0.001</c:v>
                </c:pt>
                <c:pt idx="802">
                  <c:v>0.001</c:v>
                </c:pt>
                <c:pt idx="803">
                  <c:v>0.001</c:v>
                </c:pt>
                <c:pt idx="804">
                  <c:v>0.001</c:v>
                </c:pt>
                <c:pt idx="805">
                  <c:v>0.001</c:v>
                </c:pt>
                <c:pt idx="806">
                  <c:v>0.001</c:v>
                </c:pt>
                <c:pt idx="807">
                  <c:v>0.001</c:v>
                </c:pt>
                <c:pt idx="808">
                  <c:v>0.001</c:v>
                </c:pt>
                <c:pt idx="809">
                  <c:v>0.001</c:v>
                </c:pt>
                <c:pt idx="810">
                  <c:v>0.001</c:v>
                </c:pt>
                <c:pt idx="811">
                  <c:v>0.001</c:v>
                </c:pt>
                <c:pt idx="812">
                  <c:v>0.001</c:v>
                </c:pt>
                <c:pt idx="813">
                  <c:v>0.001</c:v>
                </c:pt>
                <c:pt idx="814">
                  <c:v>0.001</c:v>
                </c:pt>
                <c:pt idx="815">
                  <c:v>0.001</c:v>
                </c:pt>
                <c:pt idx="816">
                  <c:v>0.001</c:v>
                </c:pt>
                <c:pt idx="817">
                  <c:v>0.001</c:v>
                </c:pt>
                <c:pt idx="818">
                  <c:v>0.001</c:v>
                </c:pt>
                <c:pt idx="819">
                  <c:v>0.001</c:v>
                </c:pt>
                <c:pt idx="820">
                  <c:v>0.001</c:v>
                </c:pt>
                <c:pt idx="821">
                  <c:v>0.001</c:v>
                </c:pt>
                <c:pt idx="822">
                  <c:v>0.001</c:v>
                </c:pt>
                <c:pt idx="823">
                  <c:v>0.001</c:v>
                </c:pt>
                <c:pt idx="824">
                  <c:v>0.001</c:v>
                </c:pt>
                <c:pt idx="825">
                  <c:v>0.001</c:v>
                </c:pt>
                <c:pt idx="826">
                  <c:v>0.001</c:v>
                </c:pt>
                <c:pt idx="827">
                  <c:v>0.001</c:v>
                </c:pt>
                <c:pt idx="828">
                  <c:v>0.001</c:v>
                </c:pt>
                <c:pt idx="829">
                  <c:v>0.001</c:v>
                </c:pt>
                <c:pt idx="830">
                  <c:v>0.001</c:v>
                </c:pt>
                <c:pt idx="831">
                  <c:v>0.001</c:v>
                </c:pt>
                <c:pt idx="832">
                  <c:v>0.001</c:v>
                </c:pt>
                <c:pt idx="833">
                  <c:v>0.001</c:v>
                </c:pt>
                <c:pt idx="834">
                  <c:v>0.001</c:v>
                </c:pt>
                <c:pt idx="835">
                  <c:v>0.001</c:v>
                </c:pt>
                <c:pt idx="836">
                  <c:v>0.001</c:v>
                </c:pt>
                <c:pt idx="837">
                  <c:v>0.001</c:v>
                </c:pt>
                <c:pt idx="838">
                  <c:v>0.001</c:v>
                </c:pt>
                <c:pt idx="839">
                  <c:v>0.001</c:v>
                </c:pt>
                <c:pt idx="840">
                  <c:v>0.001</c:v>
                </c:pt>
                <c:pt idx="841">
                  <c:v>0.001</c:v>
                </c:pt>
                <c:pt idx="842">
                  <c:v>0.001</c:v>
                </c:pt>
                <c:pt idx="843">
                  <c:v>0.001</c:v>
                </c:pt>
                <c:pt idx="844">
                  <c:v>0.001</c:v>
                </c:pt>
                <c:pt idx="845">
                  <c:v>0.001</c:v>
                </c:pt>
                <c:pt idx="846">
                  <c:v>0.001</c:v>
                </c:pt>
                <c:pt idx="847">
                  <c:v>0.001</c:v>
                </c:pt>
                <c:pt idx="848">
                  <c:v>0.001</c:v>
                </c:pt>
                <c:pt idx="849">
                  <c:v>0.001</c:v>
                </c:pt>
                <c:pt idx="850">
                  <c:v>0.001</c:v>
                </c:pt>
                <c:pt idx="851">
                  <c:v>0.001</c:v>
                </c:pt>
                <c:pt idx="852">
                  <c:v>0.001</c:v>
                </c:pt>
                <c:pt idx="853">
                  <c:v>0.001</c:v>
                </c:pt>
                <c:pt idx="854">
                  <c:v>0.001</c:v>
                </c:pt>
                <c:pt idx="855">
                  <c:v>0.001</c:v>
                </c:pt>
                <c:pt idx="856">
                  <c:v>0.001</c:v>
                </c:pt>
                <c:pt idx="857">
                  <c:v>0.001</c:v>
                </c:pt>
                <c:pt idx="858">
                  <c:v>0.001</c:v>
                </c:pt>
                <c:pt idx="859">
                  <c:v>0.001</c:v>
                </c:pt>
                <c:pt idx="860">
                  <c:v>0.001</c:v>
                </c:pt>
                <c:pt idx="861">
                  <c:v>0.001</c:v>
                </c:pt>
                <c:pt idx="862">
                  <c:v>0.001</c:v>
                </c:pt>
                <c:pt idx="863">
                  <c:v>0.001</c:v>
                </c:pt>
                <c:pt idx="864">
                  <c:v>0.001</c:v>
                </c:pt>
                <c:pt idx="865">
                  <c:v>0.001</c:v>
                </c:pt>
                <c:pt idx="866">
                  <c:v>0.001</c:v>
                </c:pt>
                <c:pt idx="867">
                  <c:v>0.001</c:v>
                </c:pt>
                <c:pt idx="868">
                  <c:v>0.001</c:v>
                </c:pt>
                <c:pt idx="869">
                  <c:v>0.001</c:v>
                </c:pt>
                <c:pt idx="870">
                  <c:v>0.001</c:v>
                </c:pt>
                <c:pt idx="871">
                  <c:v>0.001</c:v>
                </c:pt>
                <c:pt idx="872">
                  <c:v>0.001</c:v>
                </c:pt>
                <c:pt idx="873">
                  <c:v>0.001</c:v>
                </c:pt>
                <c:pt idx="874">
                  <c:v>0.001</c:v>
                </c:pt>
                <c:pt idx="875">
                  <c:v>0.001</c:v>
                </c:pt>
                <c:pt idx="876">
                  <c:v>0.001</c:v>
                </c:pt>
                <c:pt idx="877">
                  <c:v>0.001</c:v>
                </c:pt>
                <c:pt idx="878">
                  <c:v>0.001</c:v>
                </c:pt>
                <c:pt idx="879">
                  <c:v>0.001</c:v>
                </c:pt>
                <c:pt idx="880">
                  <c:v>0.001</c:v>
                </c:pt>
                <c:pt idx="881">
                  <c:v>0.001</c:v>
                </c:pt>
                <c:pt idx="882">
                  <c:v>0.001</c:v>
                </c:pt>
                <c:pt idx="883">
                  <c:v>0.001</c:v>
                </c:pt>
                <c:pt idx="884">
                  <c:v>0.001</c:v>
                </c:pt>
                <c:pt idx="885">
                  <c:v>0.001</c:v>
                </c:pt>
                <c:pt idx="886">
                  <c:v>0.001</c:v>
                </c:pt>
                <c:pt idx="887">
                  <c:v>0.001</c:v>
                </c:pt>
                <c:pt idx="888">
                  <c:v>0.001</c:v>
                </c:pt>
                <c:pt idx="889">
                  <c:v>0.001</c:v>
                </c:pt>
                <c:pt idx="890">
                  <c:v>0.001</c:v>
                </c:pt>
                <c:pt idx="891">
                  <c:v>0.001</c:v>
                </c:pt>
                <c:pt idx="892">
                  <c:v>0.001</c:v>
                </c:pt>
                <c:pt idx="893">
                  <c:v>0.001</c:v>
                </c:pt>
                <c:pt idx="894">
                  <c:v>0.001</c:v>
                </c:pt>
                <c:pt idx="895">
                  <c:v>0.001</c:v>
                </c:pt>
                <c:pt idx="896">
                  <c:v>0.001</c:v>
                </c:pt>
                <c:pt idx="897">
                  <c:v>0.001</c:v>
                </c:pt>
                <c:pt idx="898">
                  <c:v>0.001</c:v>
                </c:pt>
                <c:pt idx="899">
                  <c:v>0.001</c:v>
                </c:pt>
                <c:pt idx="900">
                  <c:v>0.001</c:v>
                </c:pt>
                <c:pt idx="901">
                  <c:v>0.001</c:v>
                </c:pt>
                <c:pt idx="902">
                  <c:v>0.001</c:v>
                </c:pt>
                <c:pt idx="903">
                  <c:v>0.001</c:v>
                </c:pt>
                <c:pt idx="904">
                  <c:v>0.001</c:v>
                </c:pt>
                <c:pt idx="905">
                  <c:v>0.001</c:v>
                </c:pt>
                <c:pt idx="906">
                  <c:v>0.001</c:v>
                </c:pt>
                <c:pt idx="907">
                  <c:v>0.001</c:v>
                </c:pt>
                <c:pt idx="908">
                  <c:v>0.001</c:v>
                </c:pt>
                <c:pt idx="909">
                  <c:v>0.001</c:v>
                </c:pt>
                <c:pt idx="910">
                  <c:v>0.001</c:v>
                </c:pt>
                <c:pt idx="911">
                  <c:v>0.001</c:v>
                </c:pt>
                <c:pt idx="912">
                  <c:v>0.001</c:v>
                </c:pt>
                <c:pt idx="913">
                  <c:v>0.001</c:v>
                </c:pt>
                <c:pt idx="914">
                  <c:v>0.001</c:v>
                </c:pt>
                <c:pt idx="915">
                  <c:v>0.001</c:v>
                </c:pt>
                <c:pt idx="916">
                  <c:v>0.001</c:v>
                </c:pt>
                <c:pt idx="917">
                  <c:v>0.001</c:v>
                </c:pt>
                <c:pt idx="918">
                  <c:v>0.001</c:v>
                </c:pt>
                <c:pt idx="919">
                  <c:v>0.001</c:v>
                </c:pt>
                <c:pt idx="920">
                  <c:v>0.001</c:v>
                </c:pt>
                <c:pt idx="921">
                  <c:v>0.001</c:v>
                </c:pt>
                <c:pt idx="922">
                  <c:v>0.001</c:v>
                </c:pt>
                <c:pt idx="923">
                  <c:v>0.001</c:v>
                </c:pt>
                <c:pt idx="924">
                  <c:v>0.001</c:v>
                </c:pt>
                <c:pt idx="925">
                  <c:v>0.001</c:v>
                </c:pt>
                <c:pt idx="926">
                  <c:v>0.001</c:v>
                </c:pt>
                <c:pt idx="927">
                  <c:v>0.001</c:v>
                </c:pt>
                <c:pt idx="928">
                  <c:v>0.001</c:v>
                </c:pt>
                <c:pt idx="929">
                  <c:v>0.001</c:v>
                </c:pt>
                <c:pt idx="930">
                  <c:v>0.001</c:v>
                </c:pt>
                <c:pt idx="931">
                  <c:v>0.001</c:v>
                </c:pt>
                <c:pt idx="932">
                  <c:v>0.001</c:v>
                </c:pt>
                <c:pt idx="933">
                  <c:v>0.001</c:v>
                </c:pt>
                <c:pt idx="934">
                  <c:v>0.001</c:v>
                </c:pt>
                <c:pt idx="935">
                  <c:v>0.001</c:v>
                </c:pt>
                <c:pt idx="936">
                  <c:v>0.001</c:v>
                </c:pt>
                <c:pt idx="937">
                  <c:v>0.001</c:v>
                </c:pt>
                <c:pt idx="938">
                  <c:v>0.001</c:v>
                </c:pt>
                <c:pt idx="939">
                  <c:v>0.001</c:v>
                </c:pt>
                <c:pt idx="940">
                  <c:v>0.001</c:v>
                </c:pt>
                <c:pt idx="941">
                  <c:v>0.001</c:v>
                </c:pt>
                <c:pt idx="942">
                  <c:v>0.001</c:v>
                </c:pt>
                <c:pt idx="943">
                  <c:v>0.001</c:v>
                </c:pt>
                <c:pt idx="944">
                  <c:v>0.001</c:v>
                </c:pt>
                <c:pt idx="945">
                  <c:v>0.001</c:v>
                </c:pt>
                <c:pt idx="946">
                  <c:v>0.001</c:v>
                </c:pt>
                <c:pt idx="947">
                  <c:v>0.001</c:v>
                </c:pt>
                <c:pt idx="948">
                  <c:v>0.001</c:v>
                </c:pt>
                <c:pt idx="949">
                  <c:v>0.001</c:v>
                </c:pt>
                <c:pt idx="950">
                  <c:v>0.001</c:v>
                </c:pt>
                <c:pt idx="951">
                  <c:v>0.001</c:v>
                </c:pt>
                <c:pt idx="952">
                  <c:v>0.001</c:v>
                </c:pt>
                <c:pt idx="953">
                  <c:v>0.001</c:v>
                </c:pt>
                <c:pt idx="954">
                  <c:v>0.001</c:v>
                </c:pt>
                <c:pt idx="955">
                  <c:v>0.001</c:v>
                </c:pt>
                <c:pt idx="956">
                  <c:v>0.001</c:v>
                </c:pt>
                <c:pt idx="957">
                  <c:v>0.001</c:v>
                </c:pt>
                <c:pt idx="958">
                  <c:v>0.001</c:v>
                </c:pt>
                <c:pt idx="959">
                  <c:v>0.001</c:v>
                </c:pt>
                <c:pt idx="960">
                  <c:v>0.001</c:v>
                </c:pt>
                <c:pt idx="961">
                  <c:v>0.001</c:v>
                </c:pt>
                <c:pt idx="962">
                  <c:v>0.001</c:v>
                </c:pt>
                <c:pt idx="963">
                  <c:v>0.001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yVal>
          <c:smooth val="0"/>
        </c:ser>
        <c:axId val="6605118"/>
        <c:axId val="59446063"/>
      </c:scatterChart>
      <c:valAx>
        <c:axId val="660511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9446063"/>
        <c:crosses val="autoZero"/>
        <c:crossBetween val="midCat"/>
        <c:dispUnits/>
      </c:val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6605118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"/>
          <c:y val="0.5295"/>
          <c:w val="0.324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Data!$O$7:$O$48</c:f>
              <c:numCache>
                <c:ptCount val="42"/>
                <c:pt idx="0">
                  <c:v>104</c:v>
                </c:pt>
                <c:pt idx="1">
                  <c:v>107</c:v>
                </c:pt>
                <c:pt idx="2">
                  <c:v>110</c:v>
                </c:pt>
                <c:pt idx="3">
                  <c:v>118</c:v>
                </c:pt>
                <c:pt idx="4">
                  <c:v>122</c:v>
                </c:pt>
                <c:pt idx="5">
                  <c:v>126</c:v>
                </c:pt>
                <c:pt idx="6">
                  <c:v>134</c:v>
                </c:pt>
                <c:pt idx="7">
                  <c:v>137</c:v>
                </c:pt>
                <c:pt idx="8">
                  <c:v>142</c:v>
                </c:pt>
                <c:pt idx="9">
                  <c:v>148</c:v>
                </c:pt>
                <c:pt idx="10">
                  <c:v>149</c:v>
                </c:pt>
                <c:pt idx="11">
                  <c:v>154</c:v>
                </c:pt>
                <c:pt idx="12">
                  <c:v>158</c:v>
                </c:pt>
                <c:pt idx="13">
                  <c:v>160</c:v>
                </c:pt>
                <c:pt idx="14">
                  <c:v>162</c:v>
                </c:pt>
                <c:pt idx="15">
                  <c:v>166</c:v>
                </c:pt>
                <c:pt idx="16">
                  <c:v>170</c:v>
                </c:pt>
                <c:pt idx="17">
                  <c:v>171</c:v>
                </c:pt>
                <c:pt idx="18">
                  <c:v>174</c:v>
                </c:pt>
                <c:pt idx="19">
                  <c:v>176</c:v>
                </c:pt>
                <c:pt idx="20">
                  <c:v>178</c:v>
                </c:pt>
                <c:pt idx="21">
                  <c:v>182</c:v>
                </c:pt>
                <c:pt idx="22">
                  <c:v>206</c:v>
                </c:pt>
                <c:pt idx="23">
                  <c:v>214</c:v>
                </c:pt>
                <c:pt idx="24">
                  <c:v>221</c:v>
                </c:pt>
                <c:pt idx="25">
                  <c:v>227</c:v>
                </c:pt>
                <c:pt idx="26">
                  <c:v>232</c:v>
                </c:pt>
                <c:pt idx="27">
                  <c:v>242</c:v>
                </c:pt>
                <c:pt idx="28">
                  <c:v>262</c:v>
                </c:pt>
                <c:pt idx="29">
                  <c:v>282</c:v>
                </c:pt>
                <c:pt idx="30">
                  <c:v>312</c:v>
                </c:pt>
                <c:pt idx="31">
                  <c:v>342</c:v>
                </c:pt>
                <c:pt idx="32">
                  <c:v>362</c:v>
                </c:pt>
                <c:pt idx="33">
                  <c:v>382</c:v>
                </c:pt>
                <c:pt idx="34">
                  <c:v>402</c:v>
                </c:pt>
                <c:pt idx="35">
                  <c:v>432</c:v>
                </c:pt>
                <c:pt idx="36">
                  <c:v>462</c:v>
                </c:pt>
                <c:pt idx="37">
                  <c:v>522</c:v>
                </c:pt>
                <c:pt idx="38">
                  <c:v>582</c:v>
                </c:pt>
                <c:pt idx="39">
                  <c:v>702</c:v>
                </c:pt>
                <c:pt idx="40">
                  <c:v>882</c:v>
                </c:pt>
                <c:pt idx="41">
                  <c:v>1242</c:v>
                </c:pt>
              </c:numCache>
            </c:numRef>
          </c:xVal>
          <c:yVal>
            <c:numRef>
              <c:f>Data!$P$7:$P$48</c:f>
              <c:numCache>
                <c:ptCount val="42"/>
                <c:pt idx="0">
                  <c:v>0</c:v>
                </c:pt>
                <c:pt idx="1">
                  <c:v>0.14986</c:v>
                </c:pt>
                <c:pt idx="2">
                  <c:v>0.19049999999999997</c:v>
                </c:pt>
                <c:pt idx="3">
                  <c:v>0.74422</c:v>
                </c:pt>
                <c:pt idx="4">
                  <c:v>0.87884</c:v>
                </c:pt>
                <c:pt idx="5">
                  <c:v>0.78232</c:v>
                </c:pt>
                <c:pt idx="6">
                  <c:v>0.41656</c:v>
                </c:pt>
                <c:pt idx="7">
                  <c:v>0.37845999999999996</c:v>
                </c:pt>
                <c:pt idx="8">
                  <c:v>0.5283199999999999</c:v>
                </c:pt>
                <c:pt idx="9">
                  <c:v>1.3842999999999999</c:v>
                </c:pt>
                <c:pt idx="10">
                  <c:v>1.5722599999999998</c:v>
                </c:pt>
                <c:pt idx="11">
                  <c:v>1.89738</c:v>
                </c:pt>
                <c:pt idx="12">
                  <c:v>2.25552</c:v>
                </c:pt>
                <c:pt idx="13">
                  <c:v>2.5019</c:v>
                </c:pt>
                <c:pt idx="14">
                  <c:v>2.7635199999999998</c:v>
                </c:pt>
                <c:pt idx="15">
                  <c:v>3.4594799999999997</c:v>
                </c:pt>
                <c:pt idx="16">
                  <c:v>4.246879999999999</c:v>
                </c:pt>
                <c:pt idx="17">
                  <c:v>4.495799999999999</c:v>
                </c:pt>
                <c:pt idx="18">
                  <c:v>5.29082</c:v>
                </c:pt>
                <c:pt idx="19">
                  <c:v>5.8623199999999995</c:v>
                </c:pt>
                <c:pt idx="20">
                  <c:v>6.4643</c:v>
                </c:pt>
                <c:pt idx="21">
                  <c:v>7.11454</c:v>
                </c:pt>
                <c:pt idx="22">
                  <c:v>11.08964</c:v>
                </c:pt>
                <c:pt idx="23">
                  <c:v>11.612879999999999</c:v>
                </c:pt>
                <c:pt idx="24">
                  <c:v>11.612879999999999</c:v>
                </c:pt>
                <c:pt idx="25">
                  <c:v>11.437619999999999</c:v>
                </c:pt>
                <c:pt idx="26">
                  <c:v>10.91692</c:v>
                </c:pt>
                <c:pt idx="27">
                  <c:v>9.59866</c:v>
                </c:pt>
                <c:pt idx="28">
                  <c:v>6.8503799999999995</c:v>
                </c:pt>
                <c:pt idx="29">
                  <c:v>4.85648</c:v>
                </c:pt>
                <c:pt idx="30">
                  <c:v>2.84226</c:v>
                </c:pt>
                <c:pt idx="31">
                  <c:v>1.54686</c:v>
                </c:pt>
                <c:pt idx="32">
                  <c:v>1.02616</c:v>
                </c:pt>
                <c:pt idx="33">
                  <c:v>0.70866</c:v>
                </c:pt>
                <c:pt idx="34">
                  <c:v>0.51308</c:v>
                </c:pt>
                <c:pt idx="35">
                  <c:v>0.3175</c:v>
                </c:pt>
                <c:pt idx="36">
                  <c:v>0.2159</c:v>
                </c:pt>
                <c:pt idx="37">
                  <c:v>0.11683999999999999</c:v>
                </c:pt>
                <c:pt idx="38">
                  <c:v>0.04826</c:v>
                </c:pt>
                <c:pt idx="39">
                  <c:v>0.015239999999999998</c:v>
                </c:pt>
                <c:pt idx="40">
                  <c:v>0.00254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discharge!$A$2:$A$1000</c:f>
              <c:numCach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</c:numCache>
            </c:numRef>
          </c:xVal>
          <c:yVal>
            <c:numRef>
              <c:f>discharge!$E$2:$E$1000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0.001</c:v>
                </c:pt>
                <c:pt idx="94">
                  <c:v>0.002</c:v>
                </c:pt>
                <c:pt idx="95">
                  <c:v>0.003</c:v>
                </c:pt>
                <c:pt idx="96">
                  <c:v>0.004</c:v>
                </c:pt>
                <c:pt idx="97">
                  <c:v>0.006</c:v>
                </c:pt>
                <c:pt idx="98">
                  <c:v>0.008</c:v>
                </c:pt>
                <c:pt idx="99">
                  <c:v>0.011</c:v>
                </c:pt>
                <c:pt idx="100">
                  <c:v>0.014</c:v>
                </c:pt>
                <c:pt idx="101">
                  <c:v>0.017</c:v>
                </c:pt>
                <c:pt idx="102">
                  <c:v>0.021</c:v>
                </c:pt>
                <c:pt idx="103">
                  <c:v>0.025</c:v>
                </c:pt>
                <c:pt idx="104">
                  <c:v>0.03</c:v>
                </c:pt>
                <c:pt idx="105">
                  <c:v>0.035</c:v>
                </c:pt>
                <c:pt idx="106">
                  <c:v>0.041</c:v>
                </c:pt>
                <c:pt idx="107">
                  <c:v>0.048</c:v>
                </c:pt>
                <c:pt idx="108">
                  <c:v>0.055</c:v>
                </c:pt>
                <c:pt idx="109">
                  <c:v>0.063</c:v>
                </c:pt>
                <c:pt idx="110">
                  <c:v>0.071</c:v>
                </c:pt>
                <c:pt idx="111">
                  <c:v>0.08</c:v>
                </c:pt>
                <c:pt idx="112">
                  <c:v>0.09</c:v>
                </c:pt>
                <c:pt idx="113">
                  <c:v>0.101</c:v>
                </c:pt>
                <c:pt idx="114">
                  <c:v>0.113</c:v>
                </c:pt>
                <c:pt idx="115">
                  <c:v>0.126</c:v>
                </c:pt>
                <c:pt idx="116">
                  <c:v>0.139</c:v>
                </c:pt>
                <c:pt idx="117">
                  <c:v>0.154</c:v>
                </c:pt>
                <c:pt idx="118">
                  <c:v>0.171</c:v>
                </c:pt>
                <c:pt idx="119">
                  <c:v>0.189</c:v>
                </c:pt>
                <c:pt idx="120">
                  <c:v>0.21</c:v>
                </c:pt>
                <c:pt idx="121">
                  <c:v>0.234</c:v>
                </c:pt>
                <c:pt idx="122">
                  <c:v>0.259</c:v>
                </c:pt>
                <c:pt idx="123">
                  <c:v>0.288</c:v>
                </c:pt>
                <c:pt idx="124">
                  <c:v>0.319</c:v>
                </c:pt>
                <c:pt idx="125">
                  <c:v>0.354</c:v>
                </c:pt>
                <c:pt idx="126">
                  <c:v>0.393</c:v>
                </c:pt>
                <c:pt idx="127">
                  <c:v>0.436</c:v>
                </c:pt>
                <c:pt idx="128">
                  <c:v>0.484</c:v>
                </c:pt>
                <c:pt idx="129">
                  <c:v>0.537</c:v>
                </c:pt>
                <c:pt idx="130">
                  <c:v>0.597</c:v>
                </c:pt>
                <c:pt idx="131">
                  <c:v>0.664</c:v>
                </c:pt>
                <c:pt idx="132">
                  <c:v>0.739</c:v>
                </c:pt>
                <c:pt idx="133">
                  <c:v>0.822</c:v>
                </c:pt>
                <c:pt idx="134">
                  <c:v>0.915</c:v>
                </c:pt>
                <c:pt idx="135">
                  <c:v>1.018</c:v>
                </c:pt>
                <c:pt idx="136">
                  <c:v>1.133</c:v>
                </c:pt>
                <c:pt idx="137">
                  <c:v>1.26</c:v>
                </c:pt>
                <c:pt idx="138">
                  <c:v>1.399</c:v>
                </c:pt>
                <c:pt idx="139">
                  <c:v>1.553</c:v>
                </c:pt>
                <c:pt idx="140">
                  <c:v>1.722</c:v>
                </c:pt>
                <c:pt idx="141">
                  <c:v>1.905</c:v>
                </c:pt>
                <c:pt idx="142">
                  <c:v>2.104</c:v>
                </c:pt>
                <c:pt idx="143">
                  <c:v>2.32</c:v>
                </c:pt>
                <c:pt idx="144">
                  <c:v>2.551</c:v>
                </c:pt>
                <c:pt idx="145">
                  <c:v>2.799</c:v>
                </c:pt>
                <c:pt idx="146">
                  <c:v>3.063</c:v>
                </c:pt>
                <c:pt idx="147">
                  <c:v>3.342</c:v>
                </c:pt>
                <c:pt idx="148">
                  <c:v>3.637</c:v>
                </c:pt>
                <c:pt idx="149">
                  <c:v>3.945</c:v>
                </c:pt>
                <c:pt idx="150">
                  <c:v>4.255</c:v>
                </c:pt>
                <c:pt idx="151">
                  <c:v>4.573</c:v>
                </c:pt>
                <c:pt idx="152">
                  <c:v>4.897</c:v>
                </c:pt>
                <c:pt idx="153">
                  <c:v>5.226</c:v>
                </c:pt>
                <c:pt idx="154">
                  <c:v>5.556</c:v>
                </c:pt>
                <c:pt idx="155">
                  <c:v>5.886</c:v>
                </c:pt>
                <c:pt idx="156">
                  <c:v>6.212</c:v>
                </c:pt>
                <c:pt idx="157">
                  <c:v>6.534</c:v>
                </c:pt>
                <c:pt idx="158">
                  <c:v>6.849</c:v>
                </c:pt>
                <c:pt idx="159">
                  <c:v>7.156</c:v>
                </c:pt>
                <c:pt idx="160">
                  <c:v>7.452</c:v>
                </c:pt>
                <c:pt idx="161">
                  <c:v>7.738</c:v>
                </c:pt>
                <c:pt idx="162">
                  <c:v>8.011</c:v>
                </c:pt>
                <c:pt idx="163">
                  <c:v>8.272</c:v>
                </c:pt>
                <c:pt idx="164">
                  <c:v>8.521</c:v>
                </c:pt>
                <c:pt idx="165">
                  <c:v>8.756</c:v>
                </c:pt>
                <c:pt idx="166">
                  <c:v>8.978</c:v>
                </c:pt>
                <c:pt idx="167">
                  <c:v>9.187</c:v>
                </c:pt>
                <c:pt idx="168">
                  <c:v>9.383</c:v>
                </c:pt>
                <c:pt idx="169">
                  <c:v>9.566</c:v>
                </c:pt>
                <c:pt idx="170">
                  <c:v>9.738</c:v>
                </c:pt>
                <c:pt idx="171">
                  <c:v>9.897</c:v>
                </c:pt>
                <c:pt idx="172">
                  <c:v>10.046</c:v>
                </c:pt>
                <c:pt idx="173">
                  <c:v>10.184</c:v>
                </c:pt>
                <c:pt idx="174">
                  <c:v>10.312</c:v>
                </c:pt>
                <c:pt idx="175">
                  <c:v>10.431</c:v>
                </c:pt>
                <c:pt idx="176">
                  <c:v>10.541</c:v>
                </c:pt>
                <c:pt idx="177">
                  <c:v>10.643</c:v>
                </c:pt>
                <c:pt idx="178">
                  <c:v>10.738</c:v>
                </c:pt>
                <c:pt idx="179">
                  <c:v>10.825</c:v>
                </c:pt>
                <c:pt idx="180">
                  <c:v>10.85</c:v>
                </c:pt>
                <c:pt idx="181">
                  <c:v>10.865</c:v>
                </c:pt>
                <c:pt idx="182">
                  <c:v>10.87</c:v>
                </c:pt>
                <c:pt idx="183">
                  <c:v>10.867</c:v>
                </c:pt>
                <c:pt idx="184">
                  <c:v>10.854</c:v>
                </c:pt>
                <c:pt idx="185">
                  <c:v>10.834</c:v>
                </c:pt>
                <c:pt idx="186">
                  <c:v>10.807</c:v>
                </c:pt>
                <c:pt idx="187">
                  <c:v>10.774</c:v>
                </c:pt>
                <c:pt idx="188">
                  <c:v>10.734</c:v>
                </c:pt>
                <c:pt idx="189">
                  <c:v>10.69</c:v>
                </c:pt>
                <c:pt idx="190">
                  <c:v>10.642</c:v>
                </c:pt>
                <c:pt idx="191">
                  <c:v>10.589</c:v>
                </c:pt>
                <c:pt idx="192">
                  <c:v>10.533</c:v>
                </c:pt>
                <c:pt idx="193">
                  <c:v>10.474</c:v>
                </c:pt>
                <c:pt idx="194">
                  <c:v>10.413</c:v>
                </c:pt>
                <c:pt idx="195">
                  <c:v>10.349</c:v>
                </c:pt>
                <c:pt idx="196">
                  <c:v>10.283</c:v>
                </c:pt>
                <c:pt idx="197">
                  <c:v>10.216</c:v>
                </c:pt>
                <c:pt idx="198">
                  <c:v>10.148</c:v>
                </c:pt>
                <c:pt idx="199">
                  <c:v>10.078</c:v>
                </c:pt>
                <c:pt idx="200">
                  <c:v>10.007</c:v>
                </c:pt>
                <c:pt idx="201">
                  <c:v>9.936</c:v>
                </c:pt>
                <c:pt idx="202">
                  <c:v>9.864</c:v>
                </c:pt>
                <c:pt idx="203">
                  <c:v>9.792</c:v>
                </c:pt>
                <c:pt idx="204">
                  <c:v>9.72</c:v>
                </c:pt>
                <c:pt idx="205">
                  <c:v>9.647</c:v>
                </c:pt>
                <c:pt idx="206">
                  <c:v>9.575</c:v>
                </c:pt>
                <c:pt idx="207">
                  <c:v>9.503</c:v>
                </c:pt>
                <c:pt idx="208">
                  <c:v>9.432</c:v>
                </c:pt>
                <c:pt idx="209">
                  <c:v>9.361</c:v>
                </c:pt>
                <c:pt idx="210">
                  <c:v>9.265</c:v>
                </c:pt>
                <c:pt idx="211">
                  <c:v>9.169</c:v>
                </c:pt>
                <c:pt idx="212">
                  <c:v>9.073</c:v>
                </c:pt>
                <c:pt idx="213">
                  <c:v>8.976</c:v>
                </c:pt>
                <c:pt idx="214">
                  <c:v>8.879</c:v>
                </c:pt>
                <c:pt idx="215">
                  <c:v>8.781</c:v>
                </c:pt>
                <c:pt idx="216">
                  <c:v>8.683</c:v>
                </c:pt>
                <c:pt idx="217">
                  <c:v>8.586</c:v>
                </c:pt>
                <c:pt idx="218">
                  <c:v>8.488</c:v>
                </c:pt>
                <c:pt idx="219">
                  <c:v>8.391</c:v>
                </c:pt>
                <c:pt idx="220">
                  <c:v>8.294</c:v>
                </c:pt>
                <c:pt idx="221">
                  <c:v>8.198</c:v>
                </c:pt>
                <c:pt idx="222">
                  <c:v>8.102</c:v>
                </c:pt>
                <c:pt idx="223">
                  <c:v>8.007</c:v>
                </c:pt>
                <c:pt idx="224">
                  <c:v>7.914</c:v>
                </c:pt>
                <c:pt idx="225">
                  <c:v>7.821</c:v>
                </c:pt>
                <c:pt idx="226">
                  <c:v>7.729</c:v>
                </c:pt>
                <c:pt idx="227">
                  <c:v>7.638</c:v>
                </c:pt>
                <c:pt idx="228">
                  <c:v>7.549</c:v>
                </c:pt>
                <c:pt idx="229">
                  <c:v>7.46</c:v>
                </c:pt>
                <c:pt idx="230">
                  <c:v>7.373</c:v>
                </c:pt>
                <c:pt idx="231">
                  <c:v>7.287</c:v>
                </c:pt>
                <c:pt idx="232">
                  <c:v>7.203</c:v>
                </c:pt>
                <c:pt idx="233">
                  <c:v>7.119</c:v>
                </c:pt>
                <c:pt idx="234">
                  <c:v>7.037</c:v>
                </c:pt>
                <c:pt idx="235">
                  <c:v>6.956</c:v>
                </c:pt>
                <c:pt idx="236">
                  <c:v>6.877</c:v>
                </c:pt>
                <c:pt idx="237">
                  <c:v>6.799</c:v>
                </c:pt>
                <c:pt idx="238">
                  <c:v>6.722</c:v>
                </c:pt>
                <c:pt idx="239">
                  <c:v>6.646</c:v>
                </c:pt>
                <c:pt idx="240">
                  <c:v>6.561</c:v>
                </c:pt>
                <c:pt idx="241">
                  <c:v>6.477</c:v>
                </c:pt>
                <c:pt idx="242">
                  <c:v>6.393</c:v>
                </c:pt>
                <c:pt idx="243">
                  <c:v>6.31</c:v>
                </c:pt>
                <c:pt idx="244">
                  <c:v>6.227</c:v>
                </c:pt>
                <c:pt idx="245">
                  <c:v>6.145</c:v>
                </c:pt>
                <c:pt idx="246">
                  <c:v>6.063</c:v>
                </c:pt>
                <c:pt idx="247">
                  <c:v>5.982</c:v>
                </c:pt>
                <c:pt idx="248">
                  <c:v>5.902</c:v>
                </c:pt>
                <c:pt idx="249">
                  <c:v>5.822</c:v>
                </c:pt>
                <c:pt idx="250">
                  <c:v>5.743</c:v>
                </c:pt>
                <c:pt idx="251">
                  <c:v>5.665</c:v>
                </c:pt>
                <c:pt idx="252">
                  <c:v>5.588</c:v>
                </c:pt>
                <c:pt idx="253">
                  <c:v>5.512</c:v>
                </c:pt>
                <c:pt idx="254">
                  <c:v>5.437</c:v>
                </c:pt>
                <c:pt idx="255">
                  <c:v>5.362</c:v>
                </c:pt>
                <c:pt idx="256">
                  <c:v>5.288</c:v>
                </c:pt>
                <c:pt idx="257">
                  <c:v>5.215</c:v>
                </c:pt>
                <c:pt idx="258">
                  <c:v>5.142</c:v>
                </c:pt>
                <c:pt idx="259">
                  <c:v>5.07</c:v>
                </c:pt>
                <c:pt idx="260">
                  <c:v>4.998</c:v>
                </c:pt>
                <c:pt idx="261">
                  <c:v>4.927</c:v>
                </c:pt>
                <c:pt idx="262">
                  <c:v>4.857</c:v>
                </c:pt>
                <c:pt idx="263">
                  <c:v>4.787</c:v>
                </c:pt>
                <c:pt idx="264">
                  <c:v>4.717</c:v>
                </c:pt>
                <c:pt idx="265">
                  <c:v>4.648</c:v>
                </c:pt>
                <c:pt idx="266">
                  <c:v>4.58</c:v>
                </c:pt>
                <c:pt idx="267">
                  <c:v>4.512</c:v>
                </c:pt>
                <c:pt idx="268">
                  <c:v>4.444</c:v>
                </c:pt>
                <c:pt idx="269">
                  <c:v>4.377</c:v>
                </c:pt>
                <c:pt idx="270">
                  <c:v>4.309</c:v>
                </c:pt>
                <c:pt idx="271">
                  <c:v>4.242</c:v>
                </c:pt>
                <c:pt idx="272">
                  <c:v>4.176</c:v>
                </c:pt>
                <c:pt idx="273">
                  <c:v>4.111</c:v>
                </c:pt>
                <c:pt idx="274">
                  <c:v>4.047</c:v>
                </c:pt>
                <c:pt idx="275">
                  <c:v>3.983</c:v>
                </c:pt>
                <c:pt idx="276">
                  <c:v>3.92</c:v>
                </c:pt>
                <c:pt idx="277">
                  <c:v>3.857</c:v>
                </c:pt>
                <c:pt idx="278">
                  <c:v>3.796</c:v>
                </c:pt>
                <c:pt idx="279">
                  <c:v>3.736</c:v>
                </c:pt>
                <c:pt idx="280">
                  <c:v>3.676</c:v>
                </c:pt>
                <c:pt idx="281">
                  <c:v>3.618</c:v>
                </c:pt>
                <c:pt idx="282">
                  <c:v>3.56</c:v>
                </c:pt>
                <c:pt idx="283">
                  <c:v>3.504</c:v>
                </c:pt>
                <c:pt idx="284">
                  <c:v>3.449</c:v>
                </c:pt>
                <c:pt idx="285">
                  <c:v>3.394</c:v>
                </c:pt>
                <c:pt idx="286">
                  <c:v>3.341</c:v>
                </c:pt>
                <c:pt idx="287">
                  <c:v>3.289</c:v>
                </c:pt>
                <c:pt idx="288">
                  <c:v>3.239</c:v>
                </c:pt>
                <c:pt idx="289">
                  <c:v>3.189</c:v>
                </c:pt>
                <c:pt idx="290">
                  <c:v>3.14</c:v>
                </c:pt>
                <c:pt idx="291">
                  <c:v>3.093</c:v>
                </c:pt>
                <c:pt idx="292">
                  <c:v>3.046</c:v>
                </c:pt>
                <c:pt idx="293">
                  <c:v>3.001</c:v>
                </c:pt>
                <c:pt idx="294">
                  <c:v>2.957</c:v>
                </c:pt>
                <c:pt idx="295">
                  <c:v>2.913</c:v>
                </c:pt>
                <c:pt idx="296">
                  <c:v>2.87</c:v>
                </c:pt>
                <c:pt idx="297">
                  <c:v>2.828</c:v>
                </c:pt>
                <c:pt idx="298">
                  <c:v>2.787</c:v>
                </c:pt>
                <c:pt idx="299">
                  <c:v>2.747</c:v>
                </c:pt>
                <c:pt idx="300">
                  <c:v>2.708</c:v>
                </c:pt>
                <c:pt idx="301">
                  <c:v>2.669</c:v>
                </c:pt>
                <c:pt idx="302">
                  <c:v>2.631</c:v>
                </c:pt>
                <c:pt idx="303">
                  <c:v>2.594</c:v>
                </c:pt>
                <c:pt idx="304">
                  <c:v>2.558</c:v>
                </c:pt>
                <c:pt idx="305">
                  <c:v>2.522</c:v>
                </c:pt>
                <c:pt idx="306">
                  <c:v>2.487</c:v>
                </c:pt>
                <c:pt idx="307">
                  <c:v>2.452</c:v>
                </c:pt>
                <c:pt idx="308">
                  <c:v>2.418</c:v>
                </c:pt>
                <c:pt idx="309">
                  <c:v>2.385</c:v>
                </c:pt>
                <c:pt idx="310">
                  <c:v>2.352</c:v>
                </c:pt>
                <c:pt idx="311">
                  <c:v>2.32</c:v>
                </c:pt>
                <c:pt idx="312">
                  <c:v>2.289</c:v>
                </c:pt>
                <c:pt idx="313">
                  <c:v>2.258</c:v>
                </c:pt>
                <c:pt idx="314">
                  <c:v>2.227</c:v>
                </c:pt>
                <c:pt idx="315">
                  <c:v>2.198</c:v>
                </c:pt>
                <c:pt idx="316">
                  <c:v>2.169</c:v>
                </c:pt>
                <c:pt idx="317">
                  <c:v>2.141</c:v>
                </c:pt>
                <c:pt idx="318">
                  <c:v>2.113</c:v>
                </c:pt>
                <c:pt idx="319">
                  <c:v>2.086</c:v>
                </c:pt>
                <c:pt idx="320">
                  <c:v>2.059</c:v>
                </c:pt>
                <c:pt idx="321">
                  <c:v>2.033</c:v>
                </c:pt>
                <c:pt idx="322">
                  <c:v>2.007</c:v>
                </c:pt>
                <c:pt idx="323">
                  <c:v>1.982</c:v>
                </c:pt>
                <c:pt idx="324">
                  <c:v>1.956</c:v>
                </c:pt>
                <c:pt idx="325">
                  <c:v>1.932</c:v>
                </c:pt>
                <c:pt idx="326">
                  <c:v>1.907</c:v>
                </c:pt>
                <c:pt idx="327">
                  <c:v>1.883</c:v>
                </c:pt>
                <c:pt idx="328">
                  <c:v>1.86</c:v>
                </c:pt>
                <c:pt idx="329">
                  <c:v>1.837</c:v>
                </c:pt>
                <c:pt idx="330">
                  <c:v>1.814</c:v>
                </c:pt>
                <c:pt idx="331">
                  <c:v>1.792</c:v>
                </c:pt>
                <c:pt idx="332">
                  <c:v>1.771</c:v>
                </c:pt>
                <c:pt idx="333">
                  <c:v>1.749</c:v>
                </c:pt>
                <c:pt idx="334">
                  <c:v>1.728</c:v>
                </c:pt>
                <c:pt idx="335">
                  <c:v>1.708</c:v>
                </c:pt>
                <c:pt idx="336">
                  <c:v>1.687</c:v>
                </c:pt>
                <c:pt idx="337">
                  <c:v>1.668</c:v>
                </c:pt>
                <c:pt idx="338">
                  <c:v>1.648</c:v>
                </c:pt>
                <c:pt idx="339">
                  <c:v>1.629</c:v>
                </c:pt>
                <c:pt idx="340">
                  <c:v>1.61</c:v>
                </c:pt>
                <c:pt idx="341">
                  <c:v>1.591</c:v>
                </c:pt>
                <c:pt idx="342">
                  <c:v>1.573</c:v>
                </c:pt>
                <c:pt idx="343">
                  <c:v>1.555</c:v>
                </c:pt>
                <c:pt idx="344">
                  <c:v>1.537</c:v>
                </c:pt>
                <c:pt idx="345">
                  <c:v>1.519</c:v>
                </c:pt>
                <c:pt idx="346">
                  <c:v>1.502</c:v>
                </c:pt>
                <c:pt idx="347">
                  <c:v>1.485</c:v>
                </c:pt>
                <c:pt idx="348">
                  <c:v>1.468</c:v>
                </c:pt>
                <c:pt idx="349">
                  <c:v>1.451</c:v>
                </c:pt>
                <c:pt idx="350">
                  <c:v>1.434</c:v>
                </c:pt>
                <c:pt idx="351">
                  <c:v>1.418</c:v>
                </c:pt>
                <c:pt idx="352">
                  <c:v>1.402</c:v>
                </c:pt>
                <c:pt idx="353">
                  <c:v>1.386</c:v>
                </c:pt>
                <c:pt idx="354">
                  <c:v>1.37</c:v>
                </c:pt>
                <c:pt idx="355">
                  <c:v>1.355</c:v>
                </c:pt>
                <c:pt idx="356">
                  <c:v>1.34</c:v>
                </c:pt>
                <c:pt idx="357">
                  <c:v>1.324</c:v>
                </c:pt>
                <c:pt idx="358">
                  <c:v>1.31</c:v>
                </c:pt>
                <c:pt idx="359">
                  <c:v>1.295</c:v>
                </c:pt>
                <c:pt idx="360">
                  <c:v>1.28</c:v>
                </c:pt>
                <c:pt idx="361">
                  <c:v>1.266</c:v>
                </c:pt>
                <c:pt idx="362">
                  <c:v>1.252</c:v>
                </c:pt>
                <c:pt idx="363">
                  <c:v>1.238</c:v>
                </c:pt>
                <c:pt idx="364">
                  <c:v>1.224</c:v>
                </c:pt>
                <c:pt idx="365">
                  <c:v>1.211</c:v>
                </c:pt>
                <c:pt idx="366">
                  <c:v>1.198</c:v>
                </c:pt>
                <c:pt idx="367">
                  <c:v>1.185</c:v>
                </c:pt>
                <c:pt idx="368">
                  <c:v>1.172</c:v>
                </c:pt>
                <c:pt idx="369">
                  <c:v>1.159</c:v>
                </c:pt>
                <c:pt idx="370">
                  <c:v>1.147</c:v>
                </c:pt>
                <c:pt idx="371">
                  <c:v>1.134</c:v>
                </c:pt>
                <c:pt idx="372">
                  <c:v>1.122</c:v>
                </c:pt>
                <c:pt idx="373">
                  <c:v>1.11</c:v>
                </c:pt>
                <c:pt idx="374">
                  <c:v>1.098</c:v>
                </c:pt>
                <c:pt idx="375">
                  <c:v>1.087</c:v>
                </c:pt>
                <c:pt idx="376">
                  <c:v>1.075</c:v>
                </c:pt>
                <c:pt idx="377">
                  <c:v>1.064</c:v>
                </c:pt>
                <c:pt idx="378">
                  <c:v>1.053</c:v>
                </c:pt>
                <c:pt idx="379">
                  <c:v>1.042</c:v>
                </c:pt>
                <c:pt idx="380">
                  <c:v>1.031</c:v>
                </c:pt>
                <c:pt idx="381">
                  <c:v>1.02</c:v>
                </c:pt>
                <c:pt idx="382">
                  <c:v>1.01</c:v>
                </c:pt>
                <c:pt idx="383">
                  <c:v>1</c:v>
                </c:pt>
                <c:pt idx="384">
                  <c:v>0.989</c:v>
                </c:pt>
                <c:pt idx="385">
                  <c:v>0.979</c:v>
                </c:pt>
                <c:pt idx="386">
                  <c:v>0.969</c:v>
                </c:pt>
                <c:pt idx="387">
                  <c:v>0.959</c:v>
                </c:pt>
                <c:pt idx="388">
                  <c:v>0.95</c:v>
                </c:pt>
                <c:pt idx="389">
                  <c:v>0.94</c:v>
                </c:pt>
                <c:pt idx="390">
                  <c:v>0.931</c:v>
                </c:pt>
                <c:pt idx="391">
                  <c:v>0.921</c:v>
                </c:pt>
                <c:pt idx="392">
                  <c:v>0.912</c:v>
                </c:pt>
                <c:pt idx="393">
                  <c:v>0.903</c:v>
                </c:pt>
                <c:pt idx="394">
                  <c:v>0.894</c:v>
                </c:pt>
                <c:pt idx="395">
                  <c:v>0.885</c:v>
                </c:pt>
                <c:pt idx="396">
                  <c:v>0.877</c:v>
                </c:pt>
                <c:pt idx="397">
                  <c:v>0.868</c:v>
                </c:pt>
                <c:pt idx="398">
                  <c:v>0.86</c:v>
                </c:pt>
                <c:pt idx="399">
                  <c:v>0.851</c:v>
                </c:pt>
                <c:pt idx="400">
                  <c:v>0.843</c:v>
                </c:pt>
                <c:pt idx="401">
                  <c:v>0.835</c:v>
                </c:pt>
                <c:pt idx="402">
                  <c:v>0.826</c:v>
                </c:pt>
                <c:pt idx="403">
                  <c:v>0.818</c:v>
                </c:pt>
                <c:pt idx="404">
                  <c:v>0.811</c:v>
                </c:pt>
                <c:pt idx="405">
                  <c:v>0.803</c:v>
                </c:pt>
                <c:pt idx="406">
                  <c:v>0.795</c:v>
                </c:pt>
                <c:pt idx="407">
                  <c:v>0.787</c:v>
                </c:pt>
                <c:pt idx="408">
                  <c:v>0.78</c:v>
                </c:pt>
                <c:pt idx="409">
                  <c:v>0.772</c:v>
                </c:pt>
                <c:pt idx="410">
                  <c:v>0.765</c:v>
                </c:pt>
                <c:pt idx="411">
                  <c:v>0.758</c:v>
                </c:pt>
                <c:pt idx="412">
                  <c:v>0.75</c:v>
                </c:pt>
                <c:pt idx="413">
                  <c:v>0.743</c:v>
                </c:pt>
                <c:pt idx="414">
                  <c:v>0.736</c:v>
                </c:pt>
                <c:pt idx="415">
                  <c:v>0.729</c:v>
                </c:pt>
                <c:pt idx="416">
                  <c:v>0.722</c:v>
                </c:pt>
                <c:pt idx="417">
                  <c:v>0.715</c:v>
                </c:pt>
                <c:pt idx="418">
                  <c:v>0.709</c:v>
                </c:pt>
                <c:pt idx="419">
                  <c:v>0.702</c:v>
                </c:pt>
                <c:pt idx="420">
                  <c:v>0.695</c:v>
                </c:pt>
                <c:pt idx="421">
                  <c:v>0.689</c:v>
                </c:pt>
                <c:pt idx="422">
                  <c:v>0.682</c:v>
                </c:pt>
                <c:pt idx="423">
                  <c:v>0.676</c:v>
                </c:pt>
                <c:pt idx="424">
                  <c:v>0.669</c:v>
                </c:pt>
                <c:pt idx="425">
                  <c:v>0.663</c:v>
                </c:pt>
                <c:pt idx="426">
                  <c:v>0.657</c:v>
                </c:pt>
                <c:pt idx="427">
                  <c:v>0.651</c:v>
                </c:pt>
                <c:pt idx="428">
                  <c:v>0.645</c:v>
                </c:pt>
                <c:pt idx="429">
                  <c:v>0.639</c:v>
                </c:pt>
                <c:pt idx="430">
                  <c:v>0.633</c:v>
                </c:pt>
                <c:pt idx="431">
                  <c:v>0.627</c:v>
                </c:pt>
                <c:pt idx="432">
                  <c:v>0.621</c:v>
                </c:pt>
                <c:pt idx="433">
                  <c:v>0.615</c:v>
                </c:pt>
                <c:pt idx="434">
                  <c:v>0.609</c:v>
                </c:pt>
                <c:pt idx="435">
                  <c:v>0.604</c:v>
                </c:pt>
                <c:pt idx="436">
                  <c:v>0.598</c:v>
                </c:pt>
                <c:pt idx="437">
                  <c:v>0.592</c:v>
                </c:pt>
                <c:pt idx="438">
                  <c:v>0.587</c:v>
                </c:pt>
                <c:pt idx="439">
                  <c:v>0.581</c:v>
                </c:pt>
                <c:pt idx="440">
                  <c:v>0.576</c:v>
                </c:pt>
                <c:pt idx="441">
                  <c:v>0.571</c:v>
                </c:pt>
                <c:pt idx="442">
                  <c:v>0.565</c:v>
                </c:pt>
                <c:pt idx="443">
                  <c:v>0.56</c:v>
                </c:pt>
                <c:pt idx="444">
                  <c:v>0.555</c:v>
                </c:pt>
                <c:pt idx="445">
                  <c:v>0.55</c:v>
                </c:pt>
                <c:pt idx="446">
                  <c:v>0.544</c:v>
                </c:pt>
                <c:pt idx="447">
                  <c:v>0.539</c:v>
                </c:pt>
                <c:pt idx="448">
                  <c:v>0.534</c:v>
                </c:pt>
                <c:pt idx="449">
                  <c:v>0.529</c:v>
                </c:pt>
                <c:pt idx="450">
                  <c:v>0.524</c:v>
                </c:pt>
                <c:pt idx="451">
                  <c:v>0.52</c:v>
                </c:pt>
                <c:pt idx="452">
                  <c:v>0.515</c:v>
                </c:pt>
                <c:pt idx="453">
                  <c:v>0.51</c:v>
                </c:pt>
                <c:pt idx="454">
                  <c:v>0.505</c:v>
                </c:pt>
                <c:pt idx="455">
                  <c:v>0.501</c:v>
                </c:pt>
                <c:pt idx="456">
                  <c:v>0.496</c:v>
                </c:pt>
                <c:pt idx="457">
                  <c:v>0.491</c:v>
                </c:pt>
                <c:pt idx="458">
                  <c:v>0.487</c:v>
                </c:pt>
                <c:pt idx="459">
                  <c:v>0.482</c:v>
                </c:pt>
                <c:pt idx="460">
                  <c:v>0.478</c:v>
                </c:pt>
                <c:pt idx="461">
                  <c:v>0.473</c:v>
                </c:pt>
                <c:pt idx="462">
                  <c:v>0.469</c:v>
                </c:pt>
                <c:pt idx="463">
                  <c:v>0.465</c:v>
                </c:pt>
                <c:pt idx="464">
                  <c:v>0.46</c:v>
                </c:pt>
                <c:pt idx="465">
                  <c:v>0.456</c:v>
                </c:pt>
                <c:pt idx="466">
                  <c:v>0.452</c:v>
                </c:pt>
                <c:pt idx="467">
                  <c:v>0.448</c:v>
                </c:pt>
                <c:pt idx="468">
                  <c:v>0.444</c:v>
                </c:pt>
                <c:pt idx="469">
                  <c:v>0.439</c:v>
                </c:pt>
                <c:pt idx="470">
                  <c:v>0.435</c:v>
                </c:pt>
                <c:pt idx="471">
                  <c:v>0.431</c:v>
                </c:pt>
                <c:pt idx="472">
                  <c:v>0.427</c:v>
                </c:pt>
                <c:pt idx="473">
                  <c:v>0.423</c:v>
                </c:pt>
                <c:pt idx="474">
                  <c:v>0.42</c:v>
                </c:pt>
                <c:pt idx="475">
                  <c:v>0.416</c:v>
                </c:pt>
                <c:pt idx="476">
                  <c:v>0.412</c:v>
                </c:pt>
                <c:pt idx="477">
                  <c:v>0.408</c:v>
                </c:pt>
                <c:pt idx="478">
                  <c:v>0.404</c:v>
                </c:pt>
                <c:pt idx="479">
                  <c:v>0.401</c:v>
                </c:pt>
                <c:pt idx="480">
                  <c:v>0.397</c:v>
                </c:pt>
                <c:pt idx="481">
                  <c:v>0.393</c:v>
                </c:pt>
                <c:pt idx="482">
                  <c:v>0.39</c:v>
                </c:pt>
                <c:pt idx="483">
                  <c:v>0.386</c:v>
                </c:pt>
                <c:pt idx="484">
                  <c:v>0.383</c:v>
                </c:pt>
                <c:pt idx="485">
                  <c:v>0.379</c:v>
                </c:pt>
                <c:pt idx="486">
                  <c:v>0.376</c:v>
                </c:pt>
                <c:pt idx="487">
                  <c:v>0.372</c:v>
                </c:pt>
                <c:pt idx="488">
                  <c:v>0.369</c:v>
                </c:pt>
                <c:pt idx="489">
                  <c:v>0.365</c:v>
                </c:pt>
                <c:pt idx="490">
                  <c:v>0.362</c:v>
                </c:pt>
                <c:pt idx="491">
                  <c:v>0.359</c:v>
                </c:pt>
                <c:pt idx="492">
                  <c:v>0.355</c:v>
                </c:pt>
                <c:pt idx="493">
                  <c:v>0.352</c:v>
                </c:pt>
                <c:pt idx="494">
                  <c:v>0.349</c:v>
                </c:pt>
                <c:pt idx="495">
                  <c:v>0.346</c:v>
                </c:pt>
                <c:pt idx="496">
                  <c:v>0.343</c:v>
                </c:pt>
                <c:pt idx="497">
                  <c:v>0.339</c:v>
                </c:pt>
                <c:pt idx="498">
                  <c:v>0.336</c:v>
                </c:pt>
                <c:pt idx="499">
                  <c:v>0.333</c:v>
                </c:pt>
                <c:pt idx="500">
                  <c:v>0.33</c:v>
                </c:pt>
                <c:pt idx="501">
                  <c:v>0.327</c:v>
                </c:pt>
                <c:pt idx="502">
                  <c:v>0.324</c:v>
                </c:pt>
                <c:pt idx="503">
                  <c:v>0.321</c:v>
                </c:pt>
                <c:pt idx="504">
                  <c:v>0.318</c:v>
                </c:pt>
                <c:pt idx="505">
                  <c:v>0.315</c:v>
                </c:pt>
                <c:pt idx="506">
                  <c:v>0.313</c:v>
                </c:pt>
                <c:pt idx="507">
                  <c:v>0.31</c:v>
                </c:pt>
                <c:pt idx="508">
                  <c:v>0.307</c:v>
                </c:pt>
                <c:pt idx="509">
                  <c:v>0.304</c:v>
                </c:pt>
                <c:pt idx="510">
                  <c:v>0.301</c:v>
                </c:pt>
                <c:pt idx="511">
                  <c:v>0.299</c:v>
                </c:pt>
                <c:pt idx="512">
                  <c:v>0.296</c:v>
                </c:pt>
                <c:pt idx="513">
                  <c:v>0.293</c:v>
                </c:pt>
                <c:pt idx="514">
                  <c:v>0.291</c:v>
                </c:pt>
                <c:pt idx="515">
                  <c:v>0.288</c:v>
                </c:pt>
                <c:pt idx="516">
                  <c:v>0.285</c:v>
                </c:pt>
                <c:pt idx="517">
                  <c:v>0.283</c:v>
                </c:pt>
                <c:pt idx="518">
                  <c:v>0.28</c:v>
                </c:pt>
                <c:pt idx="519">
                  <c:v>0.278</c:v>
                </c:pt>
                <c:pt idx="520">
                  <c:v>0.275</c:v>
                </c:pt>
                <c:pt idx="521">
                  <c:v>0.273</c:v>
                </c:pt>
                <c:pt idx="522">
                  <c:v>0.27</c:v>
                </c:pt>
                <c:pt idx="523">
                  <c:v>0.268</c:v>
                </c:pt>
                <c:pt idx="524">
                  <c:v>0.265</c:v>
                </c:pt>
                <c:pt idx="525">
                  <c:v>0.263</c:v>
                </c:pt>
                <c:pt idx="526">
                  <c:v>0.261</c:v>
                </c:pt>
                <c:pt idx="527">
                  <c:v>0.258</c:v>
                </c:pt>
                <c:pt idx="528">
                  <c:v>0.256</c:v>
                </c:pt>
                <c:pt idx="529">
                  <c:v>0.254</c:v>
                </c:pt>
                <c:pt idx="530">
                  <c:v>0.251</c:v>
                </c:pt>
                <c:pt idx="531">
                  <c:v>0.249</c:v>
                </c:pt>
                <c:pt idx="532">
                  <c:v>0.247</c:v>
                </c:pt>
                <c:pt idx="533">
                  <c:v>0.245</c:v>
                </c:pt>
                <c:pt idx="534">
                  <c:v>0.242</c:v>
                </c:pt>
                <c:pt idx="535">
                  <c:v>0.24</c:v>
                </c:pt>
                <c:pt idx="536">
                  <c:v>0.238</c:v>
                </c:pt>
                <c:pt idx="537">
                  <c:v>0.236</c:v>
                </c:pt>
                <c:pt idx="538">
                  <c:v>0.234</c:v>
                </c:pt>
                <c:pt idx="539">
                  <c:v>0.232</c:v>
                </c:pt>
                <c:pt idx="540">
                  <c:v>0.23</c:v>
                </c:pt>
                <c:pt idx="541">
                  <c:v>0.227</c:v>
                </c:pt>
                <c:pt idx="542">
                  <c:v>0.225</c:v>
                </c:pt>
                <c:pt idx="543">
                  <c:v>0.223</c:v>
                </c:pt>
                <c:pt idx="544">
                  <c:v>0.221</c:v>
                </c:pt>
                <c:pt idx="545">
                  <c:v>0.219</c:v>
                </c:pt>
                <c:pt idx="546">
                  <c:v>0.217</c:v>
                </c:pt>
                <c:pt idx="547">
                  <c:v>0.216</c:v>
                </c:pt>
                <c:pt idx="548">
                  <c:v>0.214</c:v>
                </c:pt>
                <c:pt idx="549">
                  <c:v>0.212</c:v>
                </c:pt>
                <c:pt idx="550">
                  <c:v>0.21</c:v>
                </c:pt>
                <c:pt idx="551">
                  <c:v>0.208</c:v>
                </c:pt>
                <c:pt idx="552">
                  <c:v>0.206</c:v>
                </c:pt>
                <c:pt idx="553">
                  <c:v>0.204</c:v>
                </c:pt>
                <c:pt idx="554">
                  <c:v>0.202</c:v>
                </c:pt>
                <c:pt idx="555">
                  <c:v>0.201</c:v>
                </c:pt>
                <c:pt idx="556">
                  <c:v>0.199</c:v>
                </c:pt>
                <c:pt idx="557">
                  <c:v>0.197</c:v>
                </c:pt>
                <c:pt idx="558">
                  <c:v>0.195</c:v>
                </c:pt>
                <c:pt idx="559">
                  <c:v>0.194</c:v>
                </c:pt>
                <c:pt idx="560">
                  <c:v>0.192</c:v>
                </c:pt>
                <c:pt idx="561">
                  <c:v>0.19</c:v>
                </c:pt>
                <c:pt idx="562">
                  <c:v>0.188</c:v>
                </c:pt>
                <c:pt idx="563">
                  <c:v>0.187</c:v>
                </c:pt>
                <c:pt idx="564">
                  <c:v>0.185</c:v>
                </c:pt>
                <c:pt idx="565">
                  <c:v>0.183</c:v>
                </c:pt>
                <c:pt idx="566">
                  <c:v>0.182</c:v>
                </c:pt>
                <c:pt idx="567">
                  <c:v>0.18</c:v>
                </c:pt>
                <c:pt idx="568">
                  <c:v>0.179</c:v>
                </c:pt>
                <c:pt idx="569">
                  <c:v>0.177</c:v>
                </c:pt>
                <c:pt idx="570">
                  <c:v>0.176</c:v>
                </c:pt>
                <c:pt idx="571">
                  <c:v>0.174</c:v>
                </c:pt>
                <c:pt idx="572">
                  <c:v>0.172</c:v>
                </c:pt>
                <c:pt idx="573">
                  <c:v>0.171</c:v>
                </c:pt>
                <c:pt idx="574">
                  <c:v>0.169</c:v>
                </c:pt>
                <c:pt idx="575">
                  <c:v>0.168</c:v>
                </c:pt>
                <c:pt idx="576">
                  <c:v>0.166</c:v>
                </c:pt>
                <c:pt idx="577">
                  <c:v>0.165</c:v>
                </c:pt>
                <c:pt idx="578">
                  <c:v>0.164</c:v>
                </c:pt>
                <c:pt idx="579">
                  <c:v>0.162</c:v>
                </c:pt>
                <c:pt idx="580">
                  <c:v>0.161</c:v>
                </c:pt>
                <c:pt idx="581">
                  <c:v>0.159</c:v>
                </c:pt>
                <c:pt idx="582">
                  <c:v>0.158</c:v>
                </c:pt>
                <c:pt idx="583">
                  <c:v>0.156</c:v>
                </c:pt>
                <c:pt idx="584">
                  <c:v>0.155</c:v>
                </c:pt>
                <c:pt idx="585">
                  <c:v>0.154</c:v>
                </c:pt>
                <c:pt idx="586">
                  <c:v>0.152</c:v>
                </c:pt>
                <c:pt idx="587">
                  <c:v>0.151</c:v>
                </c:pt>
                <c:pt idx="588">
                  <c:v>0.15</c:v>
                </c:pt>
                <c:pt idx="589">
                  <c:v>0.148</c:v>
                </c:pt>
                <c:pt idx="590">
                  <c:v>0.147</c:v>
                </c:pt>
                <c:pt idx="591">
                  <c:v>0.146</c:v>
                </c:pt>
                <c:pt idx="592">
                  <c:v>0.145</c:v>
                </c:pt>
                <c:pt idx="593">
                  <c:v>0.143</c:v>
                </c:pt>
                <c:pt idx="594">
                  <c:v>0.142</c:v>
                </c:pt>
                <c:pt idx="595">
                  <c:v>0.141</c:v>
                </c:pt>
                <c:pt idx="596">
                  <c:v>0.14</c:v>
                </c:pt>
                <c:pt idx="597">
                  <c:v>0.138</c:v>
                </c:pt>
                <c:pt idx="598">
                  <c:v>0.137</c:v>
                </c:pt>
                <c:pt idx="599">
                  <c:v>0.136</c:v>
                </c:pt>
                <c:pt idx="600">
                  <c:v>0.135</c:v>
                </c:pt>
                <c:pt idx="601">
                  <c:v>0.134</c:v>
                </c:pt>
                <c:pt idx="602">
                  <c:v>0.132</c:v>
                </c:pt>
                <c:pt idx="603">
                  <c:v>0.131</c:v>
                </c:pt>
                <c:pt idx="604">
                  <c:v>0.13</c:v>
                </c:pt>
                <c:pt idx="605">
                  <c:v>0.129</c:v>
                </c:pt>
                <c:pt idx="606">
                  <c:v>0.128</c:v>
                </c:pt>
                <c:pt idx="607">
                  <c:v>0.127</c:v>
                </c:pt>
                <c:pt idx="608">
                  <c:v>0.126</c:v>
                </c:pt>
                <c:pt idx="609">
                  <c:v>0.125</c:v>
                </c:pt>
                <c:pt idx="610">
                  <c:v>0.124</c:v>
                </c:pt>
                <c:pt idx="611">
                  <c:v>0.123</c:v>
                </c:pt>
                <c:pt idx="612">
                  <c:v>0.121</c:v>
                </c:pt>
                <c:pt idx="613">
                  <c:v>0.12</c:v>
                </c:pt>
                <c:pt idx="614">
                  <c:v>0.119</c:v>
                </c:pt>
                <c:pt idx="615">
                  <c:v>0.118</c:v>
                </c:pt>
                <c:pt idx="616">
                  <c:v>0.117</c:v>
                </c:pt>
                <c:pt idx="617">
                  <c:v>0.116</c:v>
                </c:pt>
                <c:pt idx="618">
                  <c:v>0.115</c:v>
                </c:pt>
                <c:pt idx="619">
                  <c:v>0.114</c:v>
                </c:pt>
                <c:pt idx="620">
                  <c:v>0.113</c:v>
                </c:pt>
                <c:pt idx="621">
                  <c:v>0.112</c:v>
                </c:pt>
                <c:pt idx="622">
                  <c:v>0.111</c:v>
                </c:pt>
                <c:pt idx="623">
                  <c:v>0.11</c:v>
                </c:pt>
                <c:pt idx="624">
                  <c:v>0.11</c:v>
                </c:pt>
                <c:pt idx="625">
                  <c:v>0.109</c:v>
                </c:pt>
                <c:pt idx="626">
                  <c:v>0.108</c:v>
                </c:pt>
                <c:pt idx="627">
                  <c:v>0.107</c:v>
                </c:pt>
                <c:pt idx="628">
                  <c:v>0.106</c:v>
                </c:pt>
                <c:pt idx="629">
                  <c:v>0.105</c:v>
                </c:pt>
                <c:pt idx="630">
                  <c:v>0.104</c:v>
                </c:pt>
                <c:pt idx="631">
                  <c:v>0.103</c:v>
                </c:pt>
                <c:pt idx="632">
                  <c:v>0.102</c:v>
                </c:pt>
                <c:pt idx="633">
                  <c:v>0.101</c:v>
                </c:pt>
                <c:pt idx="634">
                  <c:v>0.101</c:v>
                </c:pt>
                <c:pt idx="635">
                  <c:v>0.1</c:v>
                </c:pt>
                <c:pt idx="636">
                  <c:v>0.099</c:v>
                </c:pt>
                <c:pt idx="637">
                  <c:v>0.098</c:v>
                </c:pt>
                <c:pt idx="638">
                  <c:v>0.097</c:v>
                </c:pt>
                <c:pt idx="639">
                  <c:v>0.096</c:v>
                </c:pt>
                <c:pt idx="640">
                  <c:v>0.096</c:v>
                </c:pt>
                <c:pt idx="641">
                  <c:v>0.095</c:v>
                </c:pt>
                <c:pt idx="642">
                  <c:v>0.094</c:v>
                </c:pt>
                <c:pt idx="643">
                  <c:v>0.093</c:v>
                </c:pt>
                <c:pt idx="644">
                  <c:v>0.092</c:v>
                </c:pt>
                <c:pt idx="645">
                  <c:v>0.092</c:v>
                </c:pt>
                <c:pt idx="646">
                  <c:v>0.091</c:v>
                </c:pt>
                <c:pt idx="647">
                  <c:v>0.09</c:v>
                </c:pt>
                <c:pt idx="648">
                  <c:v>0.089</c:v>
                </c:pt>
                <c:pt idx="649">
                  <c:v>0.089</c:v>
                </c:pt>
                <c:pt idx="650">
                  <c:v>0.088</c:v>
                </c:pt>
                <c:pt idx="651">
                  <c:v>0.087</c:v>
                </c:pt>
                <c:pt idx="652">
                  <c:v>0.086</c:v>
                </c:pt>
                <c:pt idx="653">
                  <c:v>0.086</c:v>
                </c:pt>
                <c:pt idx="654">
                  <c:v>0.085</c:v>
                </c:pt>
                <c:pt idx="655">
                  <c:v>0.084</c:v>
                </c:pt>
                <c:pt idx="656">
                  <c:v>0.084</c:v>
                </c:pt>
                <c:pt idx="657">
                  <c:v>0.083</c:v>
                </c:pt>
                <c:pt idx="658">
                  <c:v>0.082</c:v>
                </c:pt>
                <c:pt idx="659">
                  <c:v>0.082</c:v>
                </c:pt>
                <c:pt idx="660">
                  <c:v>0.081</c:v>
                </c:pt>
                <c:pt idx="661">
                  <c:v>0.08</c:v>
                </c:pt>
                <c:pt idx="662">
                  <c:v>0.08</c:v>
                </c:pt>
                <c:pt idx="663">
                  <c:v>0.079</c:v>
                </c:pt>
                <c:pt idx="664">
                  <c:v>0.078</c:v>
                </c:pt>
                <c:pt idx="665">
                  <c:v>0.078</c:v>
                </c:pt>
                <c:pt idx="666">
                  <c:v>0.077</c:v>
                </c:pt>
                <c:pt idx="667">
                  <c:v>0.076</c:v>
                </c:pt>
                <c:pt idx="668">
                  <c:v>0.076</c:v>
                </c:pt>
                <c:pt idx="669">
                  <c:v>0.075</c:v>
                </c:pt>
                <c:pt idx="670">
                  <c:v>0.075</c:v>
                </c:pt>
                <c:pt idx="671">
                  <c:v>0.074</c:v>
                </c:pt>
                <c:pt idx="672">
                  <c:v>0.073</c:v>
                </c:pt>
                <c:pt idx="673">
                  <c:v>0.073</c:v>
                </c:pt>
                <c:pt idx="674">
                  <c:v>0.072</c:v>
                </c:pt>
                <c:pt idx="675">
                  <c:v>0.072</c:v>
                </c:pt>
                <c:pt idx="676">
                  <c:v>0.071</c:v>
                </c:pt>
                <c:pt idx="677">
                  <c:v>0.07</c:v>
                </c:pt>
                <c:pt idx="678">
                  <c:v>0.07</c:v>
                </c:pt>
                <c:pt idx="679">
                  <c:v>0.069</c:v>
                </c:pt>
                <c:pt idx="680">
                  <c:v>0.069</c:v>
                </c:pt>
                <c:pt idx="681">
                  <c:v>0.068</c:v>
                </c:pt>
                <c:pt idx="682">
                  <c:v>0.068</c:v>
                </c:pt>
                <c:pt idx="683">
                  <c:v>0.067</c:v>
                </c:pt>
                <c:pt idx="684">
                  <c:v>0.067</c:v>
                </c:pt>
                <c:pt idx="685">
                  <c:v>0.066</c:v>
                </c:pt>
                <c:pt idx="686">
                  <c:v>0.065</c:v>
                </c:pt>
                <c:pt idx="687">
                  <c:v>0.065</c:v>
                </c:pt>
                <c:pt idx="688">
                  <c:v>0.064</c:v>
                </c:pt>
                <c:pt idx="689">
                  <c:v>0.064</c:v>
                </c:pt>
                <c:pt idx="690">
                  <c:v>0.063</c:v>
                </c:pt>
                <c:pt idx="691">
                  <c:v>0.063</c:v>
                </c:pt>
                <c:pt idx="692">
                  <c:v>0.062</c:v>
                </c:pt>
                <c:pt idx="693">
                  <c:v>0.062</c:v>
                </c:pt>
                <c:pt idx="694">
                  <c:v>0.061</c:v>
                </c:pt>
                <c:pt idx="695">
                  <c:v>0.061</c:v>
                </c:pt>
                <c:pt idx="696">
                  <c:v>0.06</c:v>
                </c:pt>
                <c:pt idx="697">
                  <c:v>0.06</c:v>
                </c:pt>
                <c:pt idx="698">
                  <c:v>0.06</c:v>
                </c:pt>
                <c:pt idx="699">
                  <c:v>0.059</c:v>
                </c:pt>
                <c:pt idx="700">
                  <c:v>0.059</c:v>
                </c:pt>
                <c:pt idx="701">
                  <c:v>0.058</c:v>
                </c:pt>
                <c:pt idx="702">
                  <c:v>0.058</c:v>
                </c:pt>
                <c:pt idx="703">
                  <c:v>0.057</c:v>
                </c:pt>
                <c:pt idx="704">
                  <c:v>0.057</c:v>
                </c:pt>
                <c:pt idx="705">
                  <c:v>0.056</c:v>
                </c:pt>
                <c:pt idx="706">
                  <c:v>0.056</c:v>
                </c:pt>
                <c:pt idx="707">
                  <c:v>0.055</c:v>
                </c:pt>
                <c:pt idx="708">
                  <c:v>0.055</c:v>
                </c:pt>
                <c:pt idx="709">
                  <c:v>0.055</c:v>
                </c:pt>
                <c:pt idx="710">
                  <c:v>0.054</c:v>
                </c:pt>
                <c:pt idx="711">
                  <c:v>0.054</c:v>
                </c:pt>
                <c:pt idx="712">
                  <c:v>0.053</c:v>
                </c:pt>
                <c:pt idx="713">
                  <c:v>0.053</c:v>
                </c:pt>
                <c:pt idx="714">
                  <c:v>0.053</c:v>
                </c:pt>
                <c:pt idx="715">
                  <c:v>0.052</c:v>
                </c:pt>
                <c:pt idx="716">
                  <c:v>0.052</c:v>
                </c:pt>
                <c:pt idx="717">
                  <c:v>0.051</c:v>
                </c:pt>
                <c:pt idx="718">
                  <c:v>0.051</c:v>
                </c:pt>
                <c:pt idx="719">
                  <c:v>0.051</c:v>
                </c:pt>
                <c:pt idx="720">
                  <c:v>0.05</c:v>
                </c:pt>
                <c:pt idx="721">
                  <c:v>0.05</c:v>
                </c:pt>
                <c:pt idx="722">
                  <c:v>0.049</c:v>
                </c:pt>
                <c:pt idx="723">
                  <c:v>0.049</c:v>
                </c:pt>
                <c:pt idx="724">
                  <c:v>0.049</c:v>
                </c:pt>
                <c:pt idx="725">
                  <c:v>0.048</c:v>
                </c:pt>
                <c:pt idx="726">
                  <c:v>0.048</c:v>
                </c:pt>
                <c:pt idx="727">
                  <c:v>0.048</c:v>
                </c:pt>
                <c:pt idx="728">
                  <c:v>0.047</c:v>
                </c:pt>
                <c:pt idx="729">
                  <c:v>0.047</c:v>
                </c:pt>
                <c:pt idx="730">
                  <c:v>0.047</c:v>
                </c:pt>
                <c:pt idx="731">
                  <c:v>0.046</c:v>
                </c:pt>
                <c:pt idx="732">
                  <c:v>0.046</c:v>
                </c:pt>
                <c:pt idx="733">
                  <c:v>0.046</c:v>
                </c:pt>
                <c:pt idx="734">
                  <c:v>0.045</c:v>
                </c:pt>
                <c:pt idx="735">
                  <c:v>0.045</c:v>
                </c:pt>
                <c:pt idx="736">
                  <c:v>0.045</c:v>
                </c:pt>
                <c:pt idx="737">
                  <c:v>0.044</c:v>
                </c:pt>
                <c:pt idx="738">
                  <c:v>0.044</c:v>
                </c:pt>
                <c:pt idx="739">
                  <c:v>0.044</c:v>
                </c:pt>
                <c:pt idx="740">
                  <c:v>0.043</c:v>
                </c:pt>
                <c:pt idx="741">
                  <c:v>0.043</c:v>
                </c:pt>
                <c:pt idx="742">
                  <c:v>0.043</c:v>
                </c:pt>
                <c:pt idx="743">
                  <c:v>0.042</c:v>
                </c:pt>
                <c:pt idx="744">
                  <c:v>0.042</c:v>
                </c:pt>
                <c:pt idx="745">
                  <c:v>0.042</c:v>
                </c:pt>
                <c:pt idx="746">
                  <c:v>0.041</c:v>
                </c:pt>
                <c:pt idx="747">
                  <c:v>0.041</c:v>
                </c:pt>
                <c:pt idx="748">
                  <c:v>0.041</c:v>
                </c:pt>
                <c:pt idx="749">
                  <c:v>0.04</c:v>
                </c:pt>
                <c:pt idx="750">
                  <c:v>0.04</c:v>
                </c:pt>
                <c:pt idx="751">
                  <c:v>0.04</c:v>
                </c:pt>
                <c:pt idx="752">
                  <c:v>0.04</c:v>
                </c:pt>
                <c:pt idx="753">
                  <c:v>0.039</c:v>
                </c:pt>
                <c:pt idx="754">
                  <c:v>0.039</c:v>
                </c:pt>
                <c:pt idx="755">
                  <c:v>0.039</c:v>
                </c:pt>
                <c:pt idx="756">
                  <c:v>0.039</c:v>
                </c:pt>
                <c:pt idx="757">
                  <c:v>0.038</c:v>
                </c:pt>
                <c:pt idx="758">
                  <c:v>0.038</c:v>
                </c:pt>
                <c:pt idx="759">
                  <c:v>0.038</c:v>
                </c:pt>
                <c:pt idx="760">
                  <c:v>0.037</c:v>
                </c:pt>
                <c:pt idx="761">
                  <c:v>0.037</c:v>
                </c:pt>
                <c:pt idx="762">
                  <c:v>0.037</c:v>
                </c:pt>
                <c:pt idx="763">
                  <c:v>0.037</c:v>
                </c:pt>
                <c:pt idx="764">
                  <c:v>0.036</c:v>
                </c:pt>
                <c:pt idx="765">
                  <c:v>0.036</c:v>
                </c:pt>
                <c:pt idx="766">
                  <c:v>0.036</c:v>
                </c:pt>
                <c:pt idx="767">
                  <c:v>0.036</c:v>
                </c:pt>
                <c:pt idx="768">
                  <c:v>0.035</c:v>
                </c:pt>
                <c:pt idx="769">
                  <c:v>0.035</c:v>
                </c:pt>
                <c:pt idx="770">
                  <c:v>0.035</c:v>
                </c:pt>
                <c:pt idx="771">
                  <c:v>0.035</c:v>
                </c:pt>
                <c:pt idx="772">
                  <c:v>0.034</c:v>
                </c:pt>
                <c:pt idx="773">
                  <c:v>0.034</c:v>
                </c:pt>
                <c:pt idx="774">
                  <c:v>0.034</c:v>
                </c:pt>
                <c:pt idx="775">
                  <c:v>0.034</c:v>
                </c:pt>
                <c:pt idx="776">
                  <c:v>0.033</c:v>
                </c:pt>
                <c:pt idx="777">
                  <c:v>0.033</c:v>
                </c:pt>
                <c:pt idx="778">
                  <c:v>0.033</c:v>
                </c:pt>
                <c:pt idx="779">
                  <c:v>0.033</c:v>
                </c:pt>
                <c:pt idx="780">
                  <c:v>0.033</c:v>
                </c:pt>
                <c:pt idx="781">
                  <c:v>0.032</c:v>
                </c:pt>
                <c:pt idx="782">
                  <c:v>0.032</c:v>
                </c:pt>
                <c:pt idx="783">
                  <c:v>0.032</c:v>
                </c:pt>
                <c:pt idx="784">
                  <c:v>0.032</c:v>
                </c:pt>
                <c:pt idx="785">
                  <c:v>0.031</c:v>
                </c:pt>
                <c:pt idx="786">
                  <c:v>0.031</c:v>
                </c:pt>
                <c:pt idx="787">
                  <c:v>0.031</c:v>
                </c:pt>
                <c:pt idx="788">
                  <c:v>0.031</c:v>
                </c:pt>
                <c:pt idx="789">
                  <c:v>0.031</c:v>
                </c:pt>
                <c:pt idx="790">
                  <c:v>0.03</c:v>
                </c:pt>
                <c:pt idx="791">
                  <c:v>0.03</c:v>
                </c:pt>
                <c:pt idx="792">
                  <c:v>0.03</c:v>
                </c:pt>
                <c:pt idx="793">
                  <c:v>0.03</c:v>
                </c:pt>
                <c:pt idx="794">
                  <c:v>0.03</c:v>
                </c:pt>
                <c:pt idx="795">
                  <c:v>0.029</c:v>
                </c:pt>
                <c:pt idx="796">
                  <c:v>0.029</c:v>
                </c:pt>
                <c:pt idx="797">
                  <c:v>0.029</c:v>
                </c:pt>
                <c:pt idx="798">
                  <c:v>0.029</c:v>
                </c:pt>
                <c:pt idx="799">
                  <c:v>0.029</c:v>
                </c:pt>
                <c:pt idx="800">
                  <c:v>0.028</c:v>
                </c:pt>
                <c:pt idx="801">
                  <c:v>0.028</c:v>
                </c:pt>
                <c:pt idx="802">
                  <c:v>0.028</c:v>
                </c:pt>
                <c:pt idx="803">
                  <c:v>0.028</c:v>
                </c:pt>
                <c:pt idx="804">
                  <c:v>0.028</c:v>
                </c:pt>
                <c:pt idx="805">
                  <c:v>0.028</c:v>
                </c:pt>
                <c:pt idx="806">
                  <c:v>0.027</c:v>
                </c:pt>
                <c:pt idx="807">
                  <c:v>0.027</c:v>
                </c:pt>
                <c:pt idx="808">
                  <c:v>0.027</c:v>
                </c:pt>
                <c:pt idx="809">
                  <c:v>0.027</c:v>
                </c:pt>
                <c:pt idx="810">
                  <c:v>0.027</c:v>
                </c:pt>
                <c:pt idx="811">
                  <c:v>0.027</c:v>
                </c:pt>
                <c:pt idx="812">
                  <c:v>0.026</c:v>
                </c:pt>
                <c:pt idx="813">
                  <c:v>0.026</c:v>
                </c:pt>
                <c:pt idx="814">
                  <c:v>0.026</c:v>
                </c:pt>
                <c:pt idx="815">
                  <c:v>0.026</c:v>
                </c:pt>
                <c:pt idx="816">
                  <c:v>0.026</c:v>
                </c:pt>
                <c:pt idx="817">
                  <c:v>0.026</c:v>
                </c:pt>
                <c:pt idx="818">
                  <c:v>0.025</c:v>
                </c:pt>
                <c:pt idx="819">
                  <c:v>0.025</c:v>
                </c:pt>
                <c:pt idx="820">
                  <c:v>0.025</c:v>
                </c:pt>
                <c:pt idx="821">
                  <c:v>0.025</c:v>
                </c:pt>
                <c:pt idx="822">
                  <c:v>0.025</c:v>
                </c:pt>
                <c:pt idx="823">
                  <c:v>0.025</c:v>
                </c:pt>
                <c:pt idx="824">
                  <c:v>0.024</c:v>
                </c:pt>
                <c:pt idx="825">
                  <c:v>0.024</c:v>
                </c:pt>
                <c:pt idx="826">
                  <c:v>0.024</c:v>
                </c:pt>
                <c:pt idx="827">
                  <c:v>0.024</c:v>
                </c:pt>
                <c:pt idx="828">
                  <c:v>0.024</c:v>
                </c:pt>
                <c:pt idx="829">
                  <c:v>0.024</c:v>
                </c:pt>
                <c:pt idx="830">
                  <c:v>0.024</c:v>
                </c:pt>
                <c:pt idx="831">
                  <c:v>0.023</c:v>
                </c:pt>
                <c:pt idx="832">
                  <c:v>0.023</c:v>
                </c:pt>
                <c:pt idx="833">
                  <c:v>0.023</c:v>
                </c:pt>
                <c:pt idx="834">
                  <c:v>0.023</c:v>
                </c:pt>
                <c:pt idx="835">
                  <c:v>0.023</c:v>
                </c:pt>
                <c:pt idx="836">
                  <c:v>0.023</c:v>
                </c:pt>
                <c:pt idx="837">
                  <c:v>0.023</c:v>
                </c:pt>
                <c:pt idx="838">
                  <c:v>0.022</c:v>
                </c:pt>
                <c:pt idx="839">
                  <c:v>0.022</c:v>
                </c:pt>
                <c:pt idx="840">
                  <c:v>0.022</c:v>
                </c:pt>
                <c:pt idx="841">
                  <c:v>0.022</c:v>
                </c:pt>
                <c:pt idx="842">
                  <c:v>0.022</c:v>
                </c:pt>
                <c:pt idx="843">
                  <c:v>0.022</c:v>
                </c:pt>
                <c:pt idx="844">
                  <c:v>0.022</c:v>
                </c:pt>
                <c:pt idx="845">
                  <c:v>0.021</c:v>
                </c:pt>
                <c:pt idx="846">
                  <c:v>0.021</c:v>
                </c:pt>
                <c:pt idx="847">
                  <c:v>0.021</c:v>
                </c:pt>
                <c:pt idx="848">
                  <c:v>0.021</c:v>
                </c:pt>
                <c:pt idx="849">
                  <c:v>0.021</c:v>
                </c:pt>
                <c:pt idx="850">
                  <c:v>0.021</c:v>
                </c:pt>
                <c:pt idx="851">
                  <c:v>0.021</c:v>
                </c:pt>
                <c:pt idx="852">
                  <c:v>0.021</c:v>
                </c:pt>
                <c:pt idx="853">
                  <c:v>0.02</c:v>
                </c:pt>
                <c:pt idx="854">
                  <c:v>0.02</c:v>
                </c:pt>
                <c:pt idx="855">
                  <c:v>0.02</c:v>
                </c:pt>
                <c:pt idx="856">
                  <c:v>0.02</c:v>
                </c:pt>
                <c:pt idx="857">
                  <c:v>0.02</c:v>
                </c:pt>
                <c:pt idx="858">
                  <c:v>0.02</c:v>
                </c:pt>
                <c:pt idx="859">
                  <c:v>0.02</c:v>
                </c:pt>
                <c:pt idx="860">
                  <c:v>0.02</c:v>
                </c:pt>
                <c:pt idx="861">
                  <c:v>0.02</c:v>
                </c:pt>
                <c:pt idx="862">
                  <c:v>0.019</c:v>
                </c:pt>
                <c:pt idx="863">
                  <c:v>0.019</c:v>
                </c:pt>
                <c:pt idx="864">
                  <c:v>0.019</c:v>
                </c:pt>
                <c:pt idx="865">
                  <c:v>0.019</c:v>
                </c:pt>
                <c:pt idx="866">
                  <c:v>0.019</c:v>
                </c:pt>
                <c:pt idx="867">
                  <c:v>0.019</c:v>
                </c:pt>
                <c:pt idx="868">
                  <c:v>0.019</c:v>
                </c:pt>
                <c:pt idx="869">
                  <c:v>0.019</c:v>
                </c:pt>
                <c:pt idx="870">
                  <c:v>0.019</c:v>
                </c:pt>
                <c:pt idx="871">
                  <c:v>0.018</c:v>
                </c:pt>
                <c:pt idx="872">
                  <c:v>0.018</c:v>
                </c:pt>
                <c:pt idx="873">
                  <c:v>0.018</c:v>
                </c:pt>
                <c:pt idx="874">
                  <c:v>0.018</c:v>
                </c:pt>
                <c:pt idx="875">
                  <c:v>0.018</c:v>
                </c:pt>
                <c:pt idx="876">
                  <c:v>0.018</c:v>
                </c:pt>
                <c:pt idx="877">
                  <c:v>0.018</c:v>
                </c:pt>
                <c:pt idx="878">
                  <c:v>0.018</c:v>
                </c:pt>
                <c:pt idx="879">
                  <c:v>0.018</c:v>
                </c:pt>
                <c:pt idx="880">
                  <c:v>0.018</c:v>
                </c:pt>
                <c:pt idx="881">
                  <c:v>0.017</c:v>
                </c:pt>
                <c:pt idx="882">
                  <c:v>0.017</c:v>
                </c:pt>
                <c:pt idx="883">
                  <c:v>0.017</c:v>
                </c:pt>
                <c:pt idx="884">
                  <c:v>0.017</c:v>
                </c:pt>
                <c:pt idx="885">
                  <c:v>0.017</c:v>
                </c:pt>
                <c:pt idx="886">
                  <c:v>0.017</c:v>
                </c:pt>
                <c:pt idx="887">
                  <c:v>0.017</c:v>
                </c:pt>
                <c:pt idx="888">
                  <c:v>0.017</c:v>
                </c:pt>
                <c:pt idx="889">
                  <c:v>0.017</c:v>
                </c:pt>
                <c:pt idx="890">
                  <c:v>0.017</c:v>
                </c:pt>
                <c:pt idx="891">
                  <c:v>0.016</c:v>
                </c:pt>
                <c:pt idx="892">
                  <c:v>0.016</c:v>
                </c:pt>
                <c:pt idx="893">
                  <c:v>0.016</c:v>
                </c:pt>
                <c:pt idx="894">
                  <c:v>0.016</c:v>
                </c:pt>
                <c:pt idx="895">
                  <c:v>0.016</c:v>
                </c:pt>
                <c:pt idx="896">
                  <c:v>0.016</c:v>
                </c:pt>
                <c:pt idx="897">
                  <c:v>0.016</c:v>
                </c:pt>
                <c:pt idx="898">
                  <c:v>0.016</c:v>
                </c:pt>
                <c:pt idx="899">
                  <c:v>0.016</c:v>
                </c:pt>
                <c:pt idx="900">
                  <c:v>0.016</c:v>
                </c:pt>
                <c:pt idx="901">
                  <c:v>0.016</c:v>
                </c:pt>
                <c:pt idx="902">
                  <c:v>0.016</c:v>
                </c:pt>
                <c:pt idx="903">
                  <c:v>0.015</c:v>
                </c:pt>
                <c:pt idx="904">
                  <c:v>0.015</c:v>
                </c:pt>
                <c:pt idx="905">
                  <c:v>0.015</c:v>
                </c:pt>
                <c:pt idx="906">
                  <c:v>0.015</c:v>
                </c:pt>
                <c:pt idx="907">
                  <c:v>0.015</c:v>
                </c:pt>
                <c:pt idx="908">
                  <c:v>0.015</c:v>
                </c:pt>
                <c:pt idx="909">
                  <c:v>0.015</c:v>
                </c:pt>
                <c:pt idx="910">
                  <c:v>0.015</c:v>
                </c:pt>
                <c:pt idx="911">
                  <c:v>0.015</c:v>
                </c:pt>
                <c:pt idx="912">
                  <c:v>0.015</c:v>
                </c:pt>
                <c:pt idx="913">
                  <c:v>0.015</c:v>
                </c:pt>
                <c:pt idx="914">
                  <c:v>0.015</c:v>
                </c:pt>
                <c:pt idx="915">
                  <c:v>0.014</c:v>
                </c:pt>
                <c:pt idx="916">
                  <c:v>0.014</c:v>
                </c:pt>
                <c:pt idx="917">
                  <c:v>0.014</c:v>
                </c:pt>
                <c:pt idx="918">
                  <c:v>0.014</c:v>
                </c:pt>
                <c:pt idx="919">
                  <c:v>0.014</c:v>
                </c:pt>
                <c:pt idx="920">
                  <c:v>0.014</c:v>
                </c:pt>
                <c:pt idx="921">
                  <c:v>0.014</c:v>
                </c:pt>
                <c:pt idx="922">
                  <c:v>0.014</c:v>
                </c:pt>
                <c:pt idx="923">
                  <c:v>0.014</c:v>
                </c:pt>
                <c:pt idx="924">
                  <c:v>0.014</c:v>
                </c:pt>
                <c:pt idx="925">
                  <c:v>0.014</c:v>
                </c:pt>
                <c:pt idx="926">
                  <c:v>0.014</c:v>
                </c:pt>
                <c:pt idx="927">
                  <c:v>0.014</c:v>
                </c:pt>
                <c:pt idx="928">
                  <c:v>0.014</c:v>
                </c:pt>
                <c:pt idx="929">
                  <c:v>0.013</c:v>
                </c:pt>
                <c:pt idx="930">
                  <c:v>0.013</c:v>
                </c:pt>
                <c:pt idx="931">
                  <c:v>0.013</c:v>
                </c:pt>
                <c:pt idx="932">
                  <c:v>0.013</c:v>
                </c:pt>
                <c:pt idx="933">
                  <c:v>0.013</c:v>
                </c:pt>
                <c:pt idx="934">
                  <c:v>0.013</c:v>
                </c:pt>
                <c:pt idx="935">
                  <c:v>0.013</c:v>
                </c:pt>
                <c:pt idx="936">
                  <c:v>0.013</c:v>
                </c:pt>
                <c:pt idx="937">
                  <c:v>0.013</c:v>
                </c:pt>
                <c:pt idx="938">
                  <c:v>0.013</c:v>
                </c:pt>
                <c:pt idx="939">
                  <c:v>0.013</c:v>
                </c:pt>
                <c:pt idx="940">
                  <c:v>0.013</c:v>
                </c:pt>
                <c:pt idx="941">
                  <c:v>0.013</c:v>
                </c:pt>
                <c:pt idx="942">
                  <c:v>0.013</c:v>
                </c:pt>
                <c:pt idx="943">
                  <c:v>0.013</c:v>
                </c:pt>
                <c:pt idx="944">
                  <c:v>0.012</c:v>
                </c:pt>
                <c:pt idx="945">
                  <c:v>0.012</c:v>
                </c:pt>
                <c:pt idx="946">
                  <c:v>0.012</c:v>
                </c:pt>
                <c:pt idx="947">
                  <c:v>0.012</c:v>
                </c:pt>
                <c:pt idx="948">
                  <c:v>0.012</c:v>
                </c:pt>
                <c:pt idx="949">
                  <c:v>0.012</c:v>
                </c:pt>
                <c:pt idx="950">
                  <c:v>0.012</c:v>
                </c:pt>
                <c:pt idx="951">
                  <c:v>0.012</c:v>
                </c:pt>
                <c:pt idx="952">
                  <c:v>0.012</c:v>
                </c:pt>
                <c:pt idx="953">
                  <c:v>0.012</c:v>
                </c:pt>
                <c:pt idx="954">
                  <c:v>0.012</c:v>
                </c:pt>
                <c:pt idx="955">
                  <c:v>0.012</c:v>
                </c:pt>
                <c:pt idx="956">
                  <c:v>0.012</c:v>
                </c:pt>
                <c:pt idx="957">
                  <c:v>0.012</c:v>
                </c:pt>
                <c:pt idx="958">
                  <c:v>0.012</c:v>
                </c:pt>
                <c:pt idx="959">
                  <c:v>0.012</c:v>
                </c:pt>
                <c:pt idx="960">
                  <c:v>0.012</c:v>
                </c:pt>
                <c:pt idx="961">
                  <c:v>0.011</c:v>
                </c:pt>
                <c:pt idx="962">
                  <c:v>0.011</c:v>
                </c:pt>
                <c:pt idx="963">
                  <c:v>0.011</c:v>
                </c:pt>
                <c:pt idx="964">
                  <c:v>0.011</c:v>
                </c:pt>
                <c:pt idx="965">
                  <c:v>0.011</c:v>
                </c:pt>
                <c:pt idx="966">
                  <c:v>0.011</c:v>
                </c:pt>
                <c:pt idx="967">
                  <c:v>0.011</c:v>
                </c:pt>
                <c:pt idx="968">
                  <c:v>0.011</c:v>
                </c:pt>
                <c:pt idx="969">
                  <c:v>0.011</c:v>
                </c:pt>
                <c:pt idx="970">
                  <c:v>0.011</c:v>
                </c:pt>
                <c:pt idx="971">
                  <c:v>0.011</c:v>
                </c:pt>
                <c:pt idx="972">
                  <c:v>0.011</c:v>
                </c:pt>
                <c:pt idx="973">
                  <c:v>0.011</c:v>
                </c:pt>
                <c:pt idx="974">
                  <c:v>0.011</c:v>
                </c:pt>
                <c:pt idx="975">
                  <c:v>0.011</c:v>
                </c:pt>
                <c:pt idx="976">
                  <c:v>0.011</c:v>
                </c:pt>
                <c:pt idx="977">
                  <c:v>0.011</c:v>
                </c:pt>
                <c:pt idx="978">
                  <c:v>0.011</c:v>
                </c:pt>
                <c:pt idx="979">
                  <c:v>0.011</c:v>
                </c:pt>
                <c:pt idx="980">
                  <c:v>0.01</c:v>
                </c:pt>
                <c:pt idx="981">
                  <c:v>0.01</c:v>
                </c:pt>
                <c:pt idx="982">
                  <c:v>0.01</c:v>
                </c:pt>
                <c:pt idx="983">
                  <c:v>0.01</c:v>
                </c:pt>
                <c:pt idx="984">
                  <c:v>0.01</c:v>
                </c:pt>
                <c:pt idx="985">
                  <c:v>0.01</c:v>
                </c:pt>
                <c:pt idx="986">
                  <c:v>0.01</c:v>
                </c:pt>
                <c:pt idx="987">
                  <c:v>0.01</c:v>
                </c:pt>
                <c:pt idx="988">
                  <c:v>0.01</c:v>
                </c:pt>
                <c:pt idx="989">
                  <c:v>0.01</c:v>
                </c:pt>
                <c:pt idx="990">
                  <c:v>0.01</c:v>
                </c:pt>
                <c:pt idx="991">
                  <c:v>0.01</c:v>
                </c:pt>
                <c:pt idx="992">
                  <c:v>0.01</c:v>
                </c:pt>
                <c:pt idx="993">
                  <c:v>0.01</c:v>
                </c:pt>
                <c:pt idx="994">
                  <c:v>0.01</c:v>
                </c:pt>
                <c:pt idx="995">
                  <c:v>0.01</c:v>
                </c:pt>
                <c:pt idx="996">
                  <c:v>0.01</c:v>
                </c:pt>
                <c:pt idx="997">
                  <c:v>0.01</c:v>
                </c:pt>
                <c:pt idx="998">
                  <c:v>0.01</c:v>
                </c:pt>
              </c:numCache>
            </c:numRef>
          </c:yVal>
          <c:smooth val="0"/>
        </c:ser>
        <c:axId val="65252520"/>
        <c:axId val="50401769"/>
      </c:scatterChart>
      <c:valAx>
        <c:axId val="6525252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0401769"/>
        <c:crosses val="autoZero"/>
        <c:crossBetween val="midCat"/>
        <c:dispUnits/>
      </c:val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65252520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"/>
          <c:y val="0.5295"/>
          <c:w val="0.324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Data!$S$7:$S$167</c:f>
              <c:numCache>
                <c:ptCount val="161"/>
                <c:pt idx="0">
                  <c:v>73</c:v>
                </c:pt>
                <c:pt idx="1">
                  <c:v>74</c:v>
                </c:pt>
                <c:pt idx="2">
                  <c:v>81</c:v>
                </c:pt>
                <c:pt idx="3">
                  <c:v>108</c:v>
                </c:pt>
                <c:pt idx="4">
                  <c:v>109</c:v>
                </c:pt>
                <c:pt idx="5">
                  <c:v>117</c:v>
                </c:pt>
                <c:pt idx="6">
                  <c:v>120</c:v>
                </c:pt>
                <c:pt idx="7">
                  <c:v>126</c:v>
                </c:pt>
                <c:pt idx="8">
                  <c:v>130</c:v>
                </c:pt>
                <c:pt idx="9">
                  <c:v>131</c:v>
                </c:pt>
                <c:pt idx="10">
                  <c:v>132</c:v>
                </c:pt>
                <c:pt idx="11">
                  <c:v>134</c:v>
                </c:pt>
                <c:pt idx="12">
                  <c:v>135</c:v>
                </c:pt>
                <c:pt idx="13">
                  <c:v>136</c:v>
                </c:pt>
                <c:pt idx="14">
                  <c:v>137</c:v>
                </c:pt>
                <c:pt idx="15">
                  <c:v>138</c:v>
                </c:pt>
                <c:pt idx="16">
                  <c:v>139</c:v>
                </c:pt>
                <c:pt idx="17">
                  <c:v>140</c:v>
                </c:pt>
                <c:pt idx="18">
                  <c:v>141</c:v>
                </c:pt>
                <c:pt idx="19">
                  <c:v>142</c:v>
                </c:pt>
                <c:pt idx="20">
                  <c:v>143</c:v>
                </c:pt>
                <c:pt idx="21">
                  <c:v>144</c:v>
                </c:pt>
                <c:pt idx="22">
                  <c:v>145</c:v>
                </c:pt>
                <c:pt idx="23">
                  <c:v>146</c:v>
                </c:pt>
                <c:pt idx="24">
                  <c:v>147</c:v>
                </c:pt>
                <c:pt idx="25">
                  <c:v>149</c:v>
                </c:pt>
                <c:pt idx="26">
                  <c:v>150</c:v>
                </c:pt>
                <c:pt idx="27">
                  <c:v>151</c:v>
                </c:pt>
                <c:pt idx="28">
                  <c:v>154</c:v>
                </c:pt>
                <c:pt idx="29">
                  <c:v>155</c:v>
                </c:pt>
                <c:pt idx="30">
                  <c:v>156</c:v>
                </c:pt>
                <c:pt idx="31">
                  <c:v>157</c:v>
                </c:pt>
                <c:pt idx="32">
                  <c:v>159</c:v>
                </c:pt>
                <c:pt idx="33">
                  <c:v>160</c:v>
                </c:pt>
                <c:pt idx="34">
                  <c:v>161</c:v>
                </c:pt>
                <c:pt idx="35">
                  <c:v>162</c:v>
                </c:pt>
                <c:pt idx="36">
                  <c:v>163</c:v>
                </c:pt>
                <c:pt idx="37">
                  <c:v>165</c:v>
                </c:pt>
                <c:pt idx="38">
                  <c:v>166</c:v>
                </c:pt>
                <c:pt idx="39">
                  <c:v>168</c:v>
                </c:pt>
                <c:pt idx="40">
                  <c:v>169</c:v>
                </c:pt>
                <c:pt idx="41">
                  <c:v>170</c:v>
                </c:pt>
                <c:pt idx="42">
                  <c:v>171</c:v>
                </c:pt>
                <c:pt idx="43">
                  <c:v>172</c:v>
                </c:pt>
                <c:pt idx="44">
                  <c:v>174</c:v>
                </c:pt>
                <c:pt idx="45">
                  <c:v>175</c:v>
                </c:pt>
                <c:pt idx="46">
                  <c:v>176</c:v>
                </c:pt>
                <c:pt idx="47">
                  <c:v>177</c:v>
                </c:pt>
                <c:pt idx="48">
                  <c:v>178</c:v>
                </c:pt>
                <c:pt idx="49">
                  <c:v>179</c:v>
                </c:pt>
                <c:pt idx="50">
                  <c:v>180</c:v>
                </c:pt>
                <c:pt idx="51">
                  <c:v>181</c:v>
                </c:pt>
                <c:pt idx="52">
                  <c:v>182</c:v>
                </c:pt>
                <c:pt idx="53">
                  <c:v>183</c:v>
                </c:pt>
                <c:pt idx="54">
                  <c:v>185</c:v>
                </c:pt>
                <c:pt idx="55">
                  <c:v>189</c:v>
                </c:pt>
                <c:pt idx="56">
                  <c:v>191</c:v>
                </c:pt>
                <c:pt idx="57">
                  <c:v>193</c:v>
                </c:pt>
                <c:pt idx="58">
                  <c:v>194</c:v>
                </c:pt>
                <c:pt idx="59">
                  <c:v>203</c:v>
                </c:pt>
                <c:pt idx="60">
                  <c:v>205</c:v>
                </c:pt>
                <c:pt idx="61">
                  <c:v>207</c:v>
                </c:pt>
                <c:pt idx="62">
                  <c:v>208</c:v>
                </c:pt>
                <c:pt idx="63">
                  <c:v>209</c:v>
                </c:pt>
                <c:pt idx="64">
                  <c:v>211</c:v>
                </c:pt>
                <c:pt idx="65">
                  <c:v>212</c:v>
                </c:pt>
                <c:pt idx="66">
                  <c:v>214</c:v>
                </c:pt>
                <c:pt idx="67">
                  <c:v>215</c:v>
                </c:pt>
                <c:pt idx="68">
                  <c:v>216</c:v>
                </c:pt>
                <c:pt idx="69">
                  <c:v>217</c:v>
                </c:pt>
                <c:pt idx="70">
                  <c:v>219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227</c:v>
                </c:pt>
                <c:pt idx="77">
                  <c:v>230</c:v>
                </c:pt>
                <c:pt idx="78">
                  <c:v>231</c:v>
                </c:pt>
                <c:pt idx="79">
                  <c:v>232</c:v>
                </c:pt>
                <c:pt idx="80">
                  <c:v>234</c:v>
                </c:pt>
                <c:pt idx="81">
                  <c:v>235</c:v>
                </c:pt>
                <c:pt idx="82">
                  <c:v>237</c:v>
                </c:pt>
                <c:pt idx="83">
                  <c:v>238</c:v>
                </c:pt>
                <c:pt idx="84">
                  <c:v>239</c:v>
                </c:pt>
                <c:pt idx="85">
                  <c:v>241</c:v>
                </c:pt>
                <c:pt idx="86">
                  <c:v>243</c:v>
                </c:pt>
                <c:pt idx="87">
                  <c:v>245</c:v>
                </c:pt>
                <c:pt idx="88">
                  <c:v>251</c:v>
                </c:pt>
                <c:pt idx="89">
                  <c:v>253</c:v>
                </c:pt>
                <c:pt idx="90">
                  <c:v>262</c:v>
                </c:pt>
                <c:pt idx="91">
                  <c:v>265</c:v>
                </c:pt>
                <c:pt idx="92">
                  <c:v>267</c:v>
                </c:pt>
                <c:pt idx="93">
                  <c:v>269</c:v>
                </c:pt>
                <c:pt idx="94">
                  <c:v>271</c:v>
                </c:pt>
                <c:pt idx="95">
                  <c:v>273</c:v>
                </c:pt>
                <c:pt idx="96">
                  <c:v>274</c:v>
                </c:pt>
                <c:pt idx="97">
                  <c:v>281</c:v>
                </c:pt>
                <c:pt idx="98">
                  <c:v>282</c:v>
                </c:pt>
                <c:pt idx="99">
                  <c:v>286</c:v>
                </c:pt>
                <c:pt idx="100">
                  <c:v>288</c:v>
                </c:pt>
                <c:pt idx="101">
                  <c:v>290</c:v>
                </c:pt>
                <c:pt idx="102">
                  <c:v>294</c:v>
                </c:pt>
                <c:pt idx="103">
                  <c:v>300</c:v>
                </c:pt>
                <c:pt idx="104">
                  <c:v>302</c:v>
                </c:pt>
                <c:pt idx="105">
                  <c:v>306</c:v>
                </c:pt>
                <c:pt idx="106">
                  <c:v>307</c:v>
                </c:pt>
                <c:pt idx="107">
                  <c:v>310</c:v>
                </c:pt>
                <c:pt idx="108">
                  <c:v>318</c:v>
                </c:pt>
                <c:pt idx="109">
                  <c:v>324</c:v>
                </c:pt>
                <c:pt idx="110">
                  <c:v>328</c:v>
                </c:pt>
                <c:pt idx="111">
                  <c:v>330</c:v>
                </c:pt>
                <c:pt idx="112">
                  <c:v>334</c:v>
                </c:pt>
                <c:pt idx="113">
                  <c:v>336</c:v>
                </c:pt>
                <c:pt idx="114">
                  <c:v>340</c:v>
                </c:pt>
                <c:pt idx="115">
                  <c:v>342</c:v>
                </c:pt>
                <c:pt idx="116">
                  <c:v>344</c:v>
                </c:pt>
                <c:pt idx="117">
                  <c:v>346</c:v>
                </c:pt>
                <c:pt idx="118">
                  <c:v>350</c:v>
                </c:pt>
                <c:pt idx="119">
                  <c:v>352</c:v>
                </c:pt>
                <c:pt idx="120">
                  <c:v>354</c:v>
                </c:pt>
                <c:pt idx="121">
                  <c:v>356</c:v>
                </c:pt>
                <c:pt idx="122">
                  <c:v>358</c:v>
                </c:pt>
                <c:pt idx="123">
                  <c:v>361</c:v>
                </c:pt>
                <c:pt idx="124">
                  <c:v>362</c:v>
                </c:pt>
                <c:pt idx="125">
                  <c:v>363</c:v>
                </c:pt>
                <c:pt idx="126">
                  <c:v>366</c:v>
                </c:pt>
                <c:pt idx="127">
                  <c:v>371</c:v>
                </c:pt>
                <c:pt idx="128">
                  <c:v>374</c:v>
                </c:pt>
                <c:pt idx="129">
                  <c:v>377</c:v>
                </c:pt>
                <c:pt idx="130">
                  <c:v>380</c:v>
                </c:pt>
                <c:pt idx="131">
                  <c:v>383</c:v>
                </c:pt>
                <c:pt idx="132">
                  <c:v>386</c:v>
                </c:pt>
                <c:pt idx="133">
                  <c:v>390</c:v>
                </c:pt>
                <c:pt idx="134">
                  <c:v>394</c:v>
                </c:pt>
                <c:pt idx="135">
                  <c:v>402</c:v>
                </c:pt>
                <c:pt idx="136">
                  <c:v>406</c:v>
                </c:pt>
                <c:pt idx="137">
                  <c:v>418</c:v>
                </c:pt>
                <c:pt idx="138">
                  <c:v>423</c:v>
                </c:pt>
                <c:pt idx="139">
                  <c:v>429</c:v>
                </c:pt>
                <c:pt idx="140">
                  <c:v>434</c:v>
                </c:pt>
                <c:pt idx="141">
                  <c:v>440</c:v>
                </c:pt>
                <c:pt idx="142">
                  <c:v>447</c:v>
                </c:pt>
                <c:pt idx="143">
                  <c:v>453</c:v>
                </c:pt>
                <c:pt idx="144">
                  <c:v>467</c:v>
                </c:pt>
                <c:pt idx="145">
                  <c:v>474</c:v>
                </c:pt>
                <c:pt idx="146">
                  <c:v>482</c:v>
                </c:pt>
                <c:pt idx="147">
                  <c:v>500</c:v>
                </c:pt>
                <c:pt idx="148">
                  <c:v>510</c:v>
                </c:pt>
                <c:pt idx="149">
                  <c:v>535</c:v>
                </c:pt>
                <c:pt idx="150">
                  <c:v>548</c:v>
                </c:pt>
                <c:pt idx="151">
                  <c:v>563</c:v>
                </c:pt>
                <c:pt idx="152">
                  <c:v>600</c:v>
                </c:pt>
                <c:pt idx="153">
                  <c:v>624</c:v>
                </c:pt>
                <c:pt idx="154">
                  <c:v>653</c:v>
                </c:pt>
                <c:pt idx="155">
                  <c:v>724</c:v>
                </c:pt>
                <c:pt idx="156">
                  <c:v>810</c:v>
                </c:pt>
                <c:pt idx="157">
                  <c:v>869</c:v>
                </c:pt>
                <c:pt idx="158">
                  <c:v>947</c:v>
                </c:pt>
                <c:pt idx="159">
                  <c:v>1066</c:v>
                </c:pt>
                <c:pt idx="160">
                  <c:v>1481</c:v>
                </c:pt>
              </c:numCache>
            </c:numRef>
          </c:xVal>
          <c:yVal>
            <c:numRef>
              <c:f>Data!$T$7:$T$167</c:f>
              <c:numCache>
                <c:ptCount val="161"/>
                <c:pt idx="0">
                  <c:v>0</c:v>
                </c:pt>
                <c:pt idx="1">
                  <c:v>0.00508</c:v>
                </c:pt>
                <c:pt idx="2">
                  <c:v>0.00508</c:v>
                </c:pt>
                <c:pt idx="3">
                  <c:v>0.00508</c:v>
                </c:pt>
                <c:pt idx="4">
                  <c:v>0.0127</c:v>
                </c:pt>
                <c:pt idx="5">
                  <c:v>0.007619999999999999</c:v>
                </c:pt>
                <c:pt idx="6">
                  <c:v>0.00508</c:v>
                </c:pt>
                <c:pt idx="7">
                  <c:v>0.00508</c:v>
                </c:pt>
                <c:pt idx="8">
                  <c:v>0.0254</c:v>
                </c:pt>
                <c:pt idx="9">
                  <c:v>0.12191999999999999</c:v>
                </c:pt>
                <c:pt idx="10">
                  <c:v>0.24383999999999997</c:v>
                </c:pt>
                <c:pt idx="11">
                  <c:v>0.5664199999999999</c:v>
                </c:pt>
                <c:pt idx="12">
                  <c:v>0.83312</c:v>
                </c:pt>
                <c:pt idx="13">
                  <c:v>1.0896599999999999</c:v>
                </c:pt>
                <c:pt idx="14">
                  <c:v>1.3335</c:v>
                </c:pt>
                <c:pt idx="15">
                  <c:v>1.57734</c:v>
                </c:pt>
                <c:pt idx="16">
                  <c:v>1.81356</c:v>
                </c:pt>
                <c:pt idx="17">
                  <c:v>2.00406</c:v>
                </c:pt>
                <c:pt idx="18">
                  <c:v>2.1691599999999998</c:v>
                </c:pt>
                <c:pt idx="19">
                  <c:v>2.37998</c:v>
                </c:pt>
                <c:pt idx="20">
                  <c:v>2.52476</c:v>
                </c:pt>
                <c:pt idx="21">
                  <c:v>2.71526</c:v>
                </c:pt>
                <c:pt idx="22">
                  <c:v>2.87274</c:v>
                </c:pt>
                <c:pt idx="23">
                  <c:v>3.0759399999999997</c:v>
                </c:pt>
                <c:pt idx="24">
                  <c:v>3.15976</c:v>
                </c:pt>
                <c:pt idx="25">
                  <c:v>3.5052000000000003</c:v>
                </c:pt>
                <c:pt idx="26">
                  <c:v>3.6423599999999996</c:v>
                </c:pt>
                <c:pt idx="27">
                  <c:v>3.8734999999999995</c:v>
                </c:pt>
                <c:pt idx="28">
                  <c:v>4.4627799999999995</c:v>
                </c:pt>
                <c:pt idx="29">
                  <c:v>4.724399999999999</c:v>
                </c:pt>
                <c:pt idx="30">
                  <c:v>4.8844199999999995</c:v>
                </c:pt>
                <c:pt idx="31">
                  <c:v>5.21462</c:v>
                </c:pt>
                <c:pt idx="32">
                  <c:v>5.55498</c:v>
                </c:pt>
                <c:pt idx="33">
                  <c:v>5.84962</c:v>
                </c:pt>
                <c:pt idx="34">
                  <c:v>6.09092</c:v>
                </c:pt>
                <c:pt idx="35">
                  <c:v>6.400799999999999</c:v>
                </c:pt>
                <c:pt idx="36">
                  <c:v>6.586219999999999</c:v>
                </c:pt>
                <c:pt idx="37">
                  <c:v>7.119619999999999</c:v>
                </c:pt>
                <c:pt idx="38">
                  <c:v>7.46252</c:v>
                </c:pt>
                <c:pt idx="39">
                  <c:v>8.32866</c:v>
                </c:pt>
                <c:pt idx="40">
                  <c:v>8.70458</c:v>
                </c:pt>
                <c:pt idx="41">
                  <c:v>9.24814</c:v>
                </c:pt>
                <c:pt idx="42">
                  <c:v>9.7282</c:v>
                </c:pt>
                <c:pt idx="43">
                  <c:v>10.307319999999999</c:v>
                </c:pt>
                <c:pt idx="44">
                  <c:v>11.16584</c:v>
                </c:pt>
                <c:pt idx="45">
                  <c:v>11.70178</c:v>
                </c:pt>
                <c:pt idx="46">
                  <c:v>12.06754</c:v>
                </c:pt>
                <c:pt idx="47">
                  <c:v>12.626339999999999</c:v>
                </c:pt>
                <c:pt idx="48">
                  <c:v>13.00734</c:v>
                </c:pt>
                <c:pt idx="49">
                  <c:v>13.492479999999999</c:v>
                </c:pt>
                <c:pt idx="50">
                  <c:v>13.787119999999998</c:v>
                </c:pt>
                <c:pt idx="51">
                  <c:v>14.188439999999998</c:v>
                </c:pt>
                <c:pt idx="52">
                  <c:v>14.493239999999998</c:v>
                </c:pt>
                <c:pt idx="53">
                  <c:v>15.008859999999999</c:v>
                </c:pt>
                <c:pt idx="54">
                  <c:v>15.643859999999998</c:v>
                </c:pt>
                <c:pt idx="55">
                  <c:v>16.51</c:v>
                </c:pt>
                <c:pt idx="56">
                  <c:v>16.73098</c:v>
                </c:pt>
                <c:pt idx="57">
                  <c:v>17.06626</c:v>
                </c:pt>
                <c:pt idx="58">
                  <c:v>17.03324</c:v>
                </c:pt>
                <c:pt idx="59">
                  <c:v>16.73098</c:v>
                </c:pt>
                <c:pt idx="60">
                  <c:v>16.40078</c:v>
                </c:pt>
                <c:pt idx="61">
                  <c:v>16.07312</c:v>
                </c:pt>
                <c:pt idx="62">
                  <c:v>15.857219999999998</c:v>
                </c:pt>
                <c:pt idx="63">
                  <c:v>15.53718</c:v>
                </c:pt>
                <c:pt idx="64">
                  <c:v>15.112999999999998</c:v>
                </c:pt>
                <c:pt idx="65">
                  <c:v>14.800579999999998</c:v>
                </c:pt>
                <c:pt idx="66">
                  <c:v>14.29004</c:v>
                </c:pt>
                <c:pt idx="67">
                  <c:v>14.086839999999999</c:v>
                </c:pt>
                <c:pt idx="68">
                  <c:v>13.787119999999998</c:v>
                </c:pt>
                <c:pt idx="69">
                  <c:v>13.492479999999999</c:v>
                </c:pt>
                <c:pt idx="70">
                  <c:v>13.10386</c:v>
                </c:pt>
                <c:pt idx="71">
                  <c:v>12.532359999999999</c:v>
                </c:pt>
                <c:pt idx="72">
                  <c:v>12.344399999999998</c:v>
                </c:pt>
                <c:pt idx="73">
                  <c:v>12.06754</c:v>
                </c:pt>
                <c:pt idx="74">
                  <c:v>11.884659999999998</c:v>
                </c:pt>
                <c:pt idx="75">
                  <c:v>11.612879999999999</c:v>
                </c:pt>
                <c:pt idx="76">
                  <c:v>11.16584</c:v>
                </c:pt>
                <c:pt idx="77">
                  <c:v>10.645139999999998</c:v>
                </c:pt>
                <c:pt idx="78">
                  <c:v>10.39114</c:v>
                </c:pt>
                <c:pt idx="79">
                  <c:v>10.2235</c:v>
                </c:pt>
                <c:pt idx="80">
                  <c:v>9.97458</c:v>
                </c:pt>
                <c:pt idx="81">
                  <c:v>9.7282</c:v>
                </c:pt>
                <c:pt idx="82">
                  <c:v>9.40562</c:v>
                </c:pt>
                <c:pt idx="83">
                  <c:v>9.28624</c:v>
                </c:pt>
                <c:pt idx="84">
                  <c:v>9.1694</c:v>
                </c:pt>
                <c:pt idx="85">
                  <c:v>8.85698</c:v>
                </c:pt>
                <c:pt idx="86">
                  <c:v>8.70458</c:v>
                </c:pt>
                <c:pt idx="87">
                  <c:v>8.47598</c:v>
                </c:pt>
                <c:pt idx="88">
                  <c:v>8.178799999999999</c:v>
                </c:pt>
                <c:pt idx="89">
                  <c:v>7.96036</c:v>
                </c:pt>
                <c:pt idx="90">
                  <c:v>7.322819999999999</c:v>
                </c:pt>
                <c:pt idx="91">
                  <c:v>7.119619999999999</c:v>
                </c:pt>
                <c:pt idx="92">
                  <c:v>6.91642</c:v>
                </c:pt>
                <c:pt idx="93">
                  <c:v>6.784339999999999</c:v>
                </c:pt>
                <c:pt idx="94">
                  <c:v>6.586219999999999</c:v>
                </c:pt>
                <c:pt idx="95">
                  <c:v>6.46176</c:v>
                </c:pt>
                <c:pt idx="96">
                  <c:v>6.367779999999999</c:v>
                </c:pt>
                <c:pt idx="97">
                  <c:v>5.730239999999999</c:v>
                </c:pt>
                <c:pt idx="98">
                  <c:v>5.6133999999999995</c:v>
                </c:pt>
                <c:pt idx="99">
                  <c:v>5.270499999999999</c:v>
                </c:pt>
                <c:pt idx="100">
                  <c:v>5.15874</c:v>
                </c:pt>
                <c:pt idx="101">
                  <c:v>4.937759999999999</c:v>
                </c:pt>
                <c:pt idx="102">
                  <c:v>4.62026</c:v>
                </c:pt>
                <c:pt idx="103">
                  <c:v>4.16306</c:v>
                </c:pt>
                <c:pt idx="104">
                  <c:v>4.064</c:v>
                </c:pt>
                <c:pt idx="105">
                  <c:v>3.68808</c:v>
                </c:pt>
                <c:pt idx="106">
                  <c:v>3.55092</c:v>
                </c:pt>
                <c:pt idx="107">
                  <c:v>3.4163</c:v>
                </c:pt>
                <c:pt idx="108">
                  <c:v>2.9133799999999996</c:v>
                </c:pt>
                <c:pt idx="109">
                  <c:v>2.56286</c:v>
                </c:pt>
                <c:pt idx="110">
                  <c:v>2.41554</c:v>
                </c:pt>
                <c:pt idx="111">
                  <c:v>2.3088599999999997</c:v>
                </c:pt>
                <c:pt idx="112">
                  <c:v>2.1031199999999997</c:v>
                </c:pt>
                <c:pt idx="113">
                  <c:v>2.0370799999999996</c:v>
                </c:pt>
                <c:pt idx="114">
                  <c:v>1.84404</c:v>
                </c:pt>
                <c:pt idx="115">
                  <c:v>1.7526000000000002</c:v>
                </c:pt>
                <c:pt idx="116">
                  <c:v>1.6941799999999998</c:v>
                </c:pt>
                <c:pt idx="117">
                  <c:v>1.57734</c:v>
                </c:pt>
                <c:pt idx="118">
                  <c:v>1.4655799999999999</c:v>
                </c:pt>
                <c:pt idx="119">
                  <c:v>1.41224</c:v>
                </c:pt>
                <c:pt idx="120">
                  <c:v>1.3335</c:v>
                </c:pt>
                <c:pt idx="121">
                  <c:v>1.2827</c:v>
                </c:pt>
                <c:pt idx="122">
                  <c:v>1.2090400000000001</c:v>
                </c:pt>
                <c:pt idx="123">
                  <c:v>1.16078</c:v>
                </c:pt>
                <c:pt idx="124">
                  <c:v>1.1353799999999998</c:v>
                </c:pt>
                <c:pt idx="125">
                  <c:v>1.11252</c:v>
                </c:pt>
                <c:pt idx="126">
                  <c:v>1.0668</c:v>
                </c:pt>
                <c:pt idx="127">
                  <c:v>0.95504</c:v>
                </c:pt>
                <c:pt idx="128">
                  <c:v>0.9143999999999999</c:v>
                </c:pt>
                <c:pt idx="129">
                  <c:v>0.8534399999999999</c:v>
                </c:pt>
                <c:pt idx="130">
                  <c:v>0.8128</c:v>
                </c:pt>
                <c:pt idx="131">
                  <c:v>0.7543799999999999</c:v>
                </c:pt>
                <c:pt idx="132">
                  <c:v>0.7188199999999999</c:v>
                </c:pt>
                <c:pt idx="133">
                  <c:v>0.68326</c:v>
                </c:pt>
                <c:pt idx="134">
                  <c:v>0.6299199999999999</c:v>
                </c:pt>
                <c:pt idx="135">
                  <c:v>0.5664199999999999</c:v>
                </c:pt>
                <c:pt idx="136">
                  <c:v>0.51816</c:v>
                </c:pt>
                <c:pt idx="137">
                  <c:v>0.4318</c:v>
                </c:pt>
                <c:pt idx="138">
                  <c:v>0.4064</c:v>
                </c:pt>
                <c:pt idx="139">
                  <c:v>0.37845999999999996</c:v>
                </c:pt>
                <c:pt idx="140">
                  <c:v>0.35559999999999997</c:v>
                </c:pt>
                <c:pt idx="141">
                  <c:v>0.3302</c:v>
                </c:pt>
                <c:pt idx="142">
                  <c:v>0.29718</c:v>
                </c:pt>
                <c:pt idx="143">
                  <c:v>0.27432</c:v>
                </c:pt>
                <c:pt idx="144">
                  <c:v>0.23367999999999997</c:v>
                </c:pt>
                <c:pt idx="145">
                  <c:v>0.20573999999999998</c:v>
                </c:pt>
                <c:pt idx="146">
                  <c:v>0.18796</c:v>
                </c:pt>
                <c:pt idx="147">
                  <c:v>0.15747999999999998</c:v>
                </c:pt>
                <c:pt idx="148">
                  <c:v>0.14223999999999998</c:v>
                </c:pt>
                <c:pt idx="149">
                  <c:v>0.11429999999999998</c:v>
                </c:pt>
                <c:pt idx="150">
                  <c:v>0.09652</c:v>
                </c:pt>
                <c:pt idx="151">
                  <c:v>0.08381999999999999</c:v>
                </c:pt>
                <c:pt idx="152">
                  <c:v>0.0635</c:v>
                </c:pt>
                <c:pt idx="153">
                  <c:v>0.05588</c:v>
                </c:pt>
                <c:pt idx="154">
                  <c:v>0.04572</c:v>
                </c:pt>
                <c:pt idx="155">
                  <c:v>0.033019999999999994</c:v>
                </c:pt>
                <c:pt idx="156">
                  <c:v>0.02032</c:v>
                </c:pt>
                <c:pt idx="157">
                  <c:v>0.015239999999999998</c:v>
                </c:pt>
                <c:pt idx="158">
                  <c:v>0.01016</c:v>
                </c:pt>
                <c:pt idx="159">
                  <c:v>0.007619999999999999</c:v>
                </c:pt>
                <c:pt idx="160">
                  <c:v>0.00254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discharge!$A$2:$A$1000</c:f>
              <c:numCach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</c:numCache>
            </c:numRef>
          </c:xVal>
          <c:yVal>
            <c:numRef>
              <c:f>discharge!$F$2:$F$1000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0.001</c:v>
                </c:pt>
                <c:pt idx="80">
                  <c:v>0.001</c:v>
                </c:pt>
                <c:pt idx="81">
                  <c:v>0.002</c:v>
                </c:pt>
                <c:pt idx="82">
                  <c:v>0.003</c:v>
                </c:pt>
                <c:pt idx="83">
                  <c:v>0.004</c:v>
                </c:pt>
                <c:pt idx="84">
                  <c:v>0.005</c:v>
                </c:pt>
                <c:pt idx="85">
                  <c:v>0.006</c:v>
                </c:pt>
                <c:pt idx="86">
                  <c:v>0.008</c:v>
                </c:pt>
                <c:pt idx="87">
                  <c:v>0.01</c:v>
                </c:pt>
                <c:pt idx="88">
                  <c:v>0.013</c:v>
                </c:pt>
                <c:pt idx="89">
                  <c:v>0.015</c:v>
                </c:pt>
                <c:pt idx="90">
                  <c:v>0.02</c:v>
                </c:pt>
                <c:pt idx="91">
                  <c:v>0.026</c:v>
                </c:pt>
                <c:pt idx="92">
                  <c:v>0.033</c:v>
                </c:pt>
                <c:pt idx="93">
                  <c:v>0.04</c:v>
                </c:pt>
                <c:pt idx="94">
                  <c:v>0.049</c:v>
                </c:pt>
                <c:pt idx="95">
                  <c:v>0.058</c:v>
                </c:pt>
                <c:pt idx="96">
                  <c:v>0.068</c:v>
                </c:pt>
                <c:pt idx="97">
                  <c:v>0.08</c:v>
                </c:pt>
                <c:pt idx="98">
                  <c:v>0.092</c:v>
                </c:pt>
                <c:pt idx="99">
                  <c:v>0.106</c:v>
                </c:pt>
                <c:pt idx="100">
                  <c:v>0.121</c:v>
                </c:pt>
                <c:pt idx="101">
                  <c:v>0.137</c:v>
                </c:pt>
                <c:pt idx="102">
                  <c:v>0.155</c:v>
                </c:pt>
                <c:pt idx="103">
                  <c:v>0.174</c:v>
                </c:pt>
                <c:pt idx="104">
                  <c:v>0.195</c:v>
                </c:pt>
                <c:pt idx="105">
                  <c:v>0.218</c:v>
                </c:pt>
                <c:pt idx="106">
                  <c:v>0.242</c:v>
                </c:pt>
                <c:pt idx="107">
                  <c:v>0.269</c:v>
                </c:pt>
                <c:pt idx="108">
                  <c:v>0.297</c:v>
                </c:pt>
                <c:pt idx="109">
                  <c:v>0.328</c:v>
                </c:pt>
                <c:pt idx="110">
                  <c:v>0.362</c:v>
                </c:pt>
                <c:pt idx="111">
                  <c:v>0.398</c:v>
                </c:pt>
                <c:pt idx="112">
                  <c:v>0.437</c:v>
                </c:pt>
                <c:pt idx="113">
                  <c:v>0.48</c:v>
                </c:pt>
                <c:pt idx="114">
                  <c:v>0.525</c:v>
                </c:pt>
                <c:pt idx="115">
                  <c:v>0.574</c:v>
                </c:pt>
                <c:pt idx="116">
                  <c:v>0.627</c:v>
                </c:pt>
                <c:pt idx="117">
                  <c:v>0.684</c:v>
                </c:pt>
                <c:pt idx="118">
                  <c:v>0.744</c:v>
                </c:pt>
                <c:pt idx="119">
                  <c:v>0.809</c:v>
                </c:pt>
                <c:pt idx="120">
                  <c:v>0.886</c:v>
                </c:pt>
                <c:pt idx="121">
                  <c:v>0.967</c:v>
                </c:pt>
                <c:pt idx="122">
                  <c:v>1.054</c:v>
                </c:pt>
                <c:pt idx="123">
                  <c:v>1.147</c:v>
                </c:pt>
                <c:pt idx="124">
                  <c:v>1.245</c:v>
                </c:pt>
                <c:pt idx="125">
                  <c:v>1.348</c:v>
                </c:pt>
                <c:pt idx="126">
                  <c:v>1.456</c:v>
                </c:pt>
                <c:pt idx="127">
                  <c:v>1.569</c:v>
                </c:pt>
                <c:pt idx="128">
                  <c:v>1.687</c:v>
                </c:pt>
                <c:pt idx="129">
                  <c:v>1.81</c:v>
                </c:pt>
                <c:pt idx="130">
                  <c:v>1.937</c:v>
                </c:pt>
                <c:pt idx="131">
                  <c:v>2.068</c:v>
                </c:pt>
                <c:pt idx="132">
                  <c:v>2.203</c:v>
                </c:pt>
                <c:pt idx="133">
                  <c:v>2.341</c:v>
                </c:pt>
                <c:pt idx="134">
                  <c:v>2.482</c:v>
                </c:pt>
                <c:pt idx="135">
                  <c:v>2.626</c:v>
                </c:pt>
                <c:pt idx="136">
                  <c:v>2.774</c:v>
                </c:pt>
                <c:pt idx="137">
                  <c:v>2.926</c:v>
                </c:pt>
                <c:pt idx="138">
                  <c:v>3.08</c:v>
                </c:pt>
                <c:pt idx="139">
                  <c:v>3.237</c:v>
                </c:pt>
                <c:pt idx="140">
                  <c:v>3.397</c:v>
                </c:pt>
                <c:pt idx="141">
                  <c:v>3.558</c:v>
                </c:pt>
                <c:pt idx="142">
                  <c:v>3.72</c:v>
                </c:pt>
                <c:pt idx="143">
                  <c:v>3.885</c:v>
                </c:pt>
                <c:pt idx="144">
                  <c:v>4.05</c:v>
                </c:pt>
                <c:pt idx="145">
                  <c:v>4.217</c:v>
                </c:pt>
                <c:pt idx="146">
                  <c:v>4.385</c:v>
                </c:pt>
                <c:pt idx="147">
                  <c:v>4.553</c:v>
                </c:pt>
                <c:pt idx="148">
                  <c:v>4.723</c:v>
                </c:pt>
                <c:pt idx="149">
                  <c:v>4.894</c:v>
                </c:pt>
                <c:pt idx="150">
                  <c:v>5.015</c:v>
                </c:pt>
                <c:pt idx="151">
                  <c:v>5.131</c:v>
                </c:pt>
                <c:pt idx="152">
                  <c:v>5.244</c:v>
                </c:pt>
                <c:pt idx="153">
                  <c:v>5.353</c:v>
                </c:pt>
                <c:pt idx="154">
                  <c:v>5.458</c:v>
                </c:pt>
                <c:pt idx="155">
                  <c:v>5.561</c:v>
                </c:pt>
                <c:pt idx="156">
                  <c:v>5.66</c:v>
                </c:pt>
                <c:pt idx="157">
                  <c:v>5.756</c:v>
                </c:pt>
                <c:pt idx="158">
                  <c:v>5.848</c:v>
                </c:pt>
                <c:pt idx="159">
                  <c:v>5.938</c:v>
                </c:pt>
                <c:pt idx="160">
                  <c:v>6.025</c:v>
                </c:pt>
                <c:pt idx="161">
                  <c:v>6.11</c:v>
                </c:pt>
                <c:pt idx="162">
                  <c:v>6.192</c:v>
                </c:pt>
                <c:pt idx="163">
                  <c:v>6.272</c:v>
                </c:pt>
                <c:pt idx="164">
                  <c:v>6.351</c:v>
                </c:pt>
                <c:pt idx="165">
                  <c:v>6.427</c:v>
                </c:pt>
                <c:pt idx="166">
                  <c:v>6.503</c:v>
                </c:pt>
                <c:pt idx="167">
                  <c:v>6.577</c:v>
                </c:pt>
                <c:pt idx="168">
                  <c:v>6.65</c:v>
                </c:pt>
                <c:pt idx="169">
                  <c:v>6.723</c:v>
                </c:pt>
                <c:pt idx="170">
                  <c:v>6.795</c:v>
                </c:pt>
                <c:pt idx="171">
                  <c:v>6.867</c:v>
                </c:pt>
                <c:pt idx="172">
                  <c:v>6.939</c:v>
                </c:pt>
                <c:pt idx="173">
                  <c:v>7.011</c:v>
                </c:pt>
                <c:pt idx="174">
                  <c:v>7.084</c:v>
                </c:pt>
                <c:pt idx="175">
                  <c:v>7.156</c:v>
                </c:pt>
                <c:pt idx="176">
                  <c:v>7.23</c:v>
                </c:pt>
                <c:pt idx="177">
                  <c:v>7.305</c:v>
                </c:pt>
                <c:pt idx="178">
                  <c:v>7.38</c:v>
                </c:pt>
                <c:pt idx="179">
                  <c:v>7.457</c:v>
                </c:pt>
                <c:pt idx="180">
                  <c:v>7.511</c:v>
                </c:pt>
                <c:pt idx="181">
                  <c:v>7.564</c:v>
                </c:pt>
                <c:pt idx="182">
                  <c:v>7.615</c:v>
                </c:pt>
                <c:pt idx="183">
                  <c:v>7.664</c:v>
                </c:pt>
                <c:pt idx="184">
                  <c:v>7.71</c:v>
                </c:pt>
                <c:pt idx="185">
                  <c:v>7.755</c:v>
                </c:pt>
                <c:pt idx="186">
                  <c:v>7.799</c:v>
                </c:pt>
                <c:pt idx="187">
                  <c:v>7.84</c:v>
                </c:pt>
                <c:pt idx="188">
                  <c:v>7.879</c:v>
                </c:pt>
                <c:pt idx="189">
                  <c:v>7.916</c:v>
                </c:pt>
                <c:pt idx="190">
                  <c:v>7.952</c:v>
                </c:pt>
                <c:pt idx="191">
                  <c:v>7.985</c:v>
                </c:pt>
                <c:pt idx="192">
                  <c:v>8.017</c:v>
                </c:pt>
                <c:pt idx="193">
                  <c:v>8.047</c:v>
                </c:pt>
                <c:pt idx="194">
                  <c:v>8.076</c:v>
                </c:pt>
                <c:pt idx="195">
                  <c:v>8.104</c:v>
                </c:pt>
                <c:pt idx="196">
                  <c:v>8.13</c:v>
                </c:pt>
                <c:pt idx="197">
                  <c:v>8.155</c:v>
                </c:pt>
                <c:pt idx="198">
                  <c:v>8.18</c:v>
                </c:pt>
                <c:pt idx="199">
                  <c:v>8.204</c:v>
                </c:pt>
                <c:pt idx="200">
                  <c:v>8.228</c:v>
                </c:pt>
                <c:pt idx="201">
                  <c:v>8.252</c:v>
                </c:pt>
                <c:pt idx="202">
                  <c:v>8.275</c:v>
                </c:pt>
                <c:pt idx="203">
                  <c:v>8.298</c:v>
                </c:pt>
                <c:pt idx="204">
                  <c:v>8.32</c:v>
                </c:pt>
                <c:pt idx="205">
                  <c:v>8.343</c:v>
                </c:pt>
                <c:pt idx="206">
                  <c:v>8.365</c:v>
                </c:pt>
                <c:pt idx="207">
                  <c:v>8.387</c:v>
                </c:pt>
                <c:pt idx="208">
                  <c:v>8.408</c:v>
                </c:pt>
                <c:pt idx="209">
                  <c:v>8.429</c:v>
                </c:pt>
                <c:pt idx="210">
                  <c:v>8.441</c:v>
                </c:pt>
                <c:pt idx="211">
                  <c:v>8.452</c:v>
                </c:pt>
                <c:pt idx="212">
                  <c:v>8.463</c:v>
                </c:pt>
                <c:pt idx="213">
                  <c:v>8.472</c:v>
                </c:pt>
                <c:pt idx="214">
                  <c:v>8.479</c:v>
                </c:pt>
                <c:pt idx="215">
                  <c:v>8.486</c:v>
                </c:pt>
                <c:pt idx="216">
                  <c:v>8.491</c:v>
                </c:pt>
                <c:pt idx="217">
                  <c:v>8.496</c:v>
                </c:pt>
                <c:pt idx="218">
                  <c:v>8.499</c:v>
                </c:pt>
                <c:pt idx="219">
                  <c:v>8.5</c:v>
                </c:pt>
                <c:pt idx="220">
                  <c:v>8.501</c:v>
                </c:pt>
                <c:pt idx="221">
                  <c:v>8.5</c:v>
                </c:pt>
                <c:pt idx="222">
                  <c:v>8.497</c:v>
                </c:pt>
                <c:pt idx="223">
                  <c:v>8.493</c:v>
                </c:pt>
                <c:pt idx="224">
                  <c:v>8.488</c:v>
                </c:pt>
                <c:pt idx="225">
                  <c:v>8.481</c:v>
                </c:pt>
                <c:pt idx="226">
                  <c:v>8.473</c:v>
                </c:pt>
                <c:pt idx="227">
                  <c:v>8.464</c:v>
                </c:pt>
                <c:pt idx="228">
                  <c:v>8.453</c:v>
                </c:pt>
                <c:pt idx="229">
                  <c:v>8.44</c:v>
                </c:pt>
                <c:pt idx="230">
                  <c:v>8.426</c:v>
                </c:pt>
                <c:pt idx="231">
                  <c:v>8.411</c:v>
                </c:pt>
                <c:pt idx="232">
                  <c:v>8.394</c:v>
                </c:pt>
                <c:pt idx="233">
                  <c:v>8.375</c:v>
                </c:pt>
                <c:pt idx="234">
                  <c:v>8.356</c:v>
                </c:pt>
                <c:pt idx="235">
                  <c:v>8.335</c:v>
                </c:pt>
                <c:pt idx="236">
                  <c:v>8.312</c:v>
                </c:pt>
                <c:pt idx="237">
                  <c:v>8.289</c:v>
                </c:pt>
                <c:pt idx="238">
                  <c:v>8.264</c:v>
                </c:pt>
                <c:pt idx="239">
                  <c:v>8.238</c:v>
                </c:pt>
                <c:pt idx="240">
                  <c:v>8.177</c:v>
                </c:pt>
                <c:pt idx="241">
                  <c:v>8.111</c:v>
                </c:pt>
                <c:pt idx="242">
                  <c:v>8.043</c:v>
                </c:pt>
                <c:pt idx="243">
                  <c:v>7.971</c:v>
                </c:pt>
                <c:pt idx="244">
                  <c:v>7.896</c:v>
                </c:pt>
                <c:pt idx="245">
                  <c:v>7.818</c:v>
                </c:pt>
                <c:pt idx="246">
                  <c:v>7.738</c:v>
                </c:pt>
                <c:pt idx="247">
                  <c:v>7.655</c:v>
                </c:pt>
                <c:pt idx="248">
                  <c:v>7.57</c:v>
                </c:pt>
                <c:pt idx="249">
                  <c:v>7.483</c:v>
                </c:pt>
                <c:pt idx="250">
                  <c:v>7.394</c:v>
                </c:pt>
                <c:pt idx="251">
                  <c:v>7.303</c:v>
                </c:pt>
                <c:pt idx="252">
                  <c:v>7.211</c:v>
                </c:pt>
                <c:pt idx="253">
                  <c:v>7.117</c:v>
                </c:pt>
                <c:pt idx="254">
                  <c:v>7.023</c:v>
                </c:pt>
                <c:pt idx="255">
                  <c:v>6.927</c:v>
                </c:pt>
                <c:pt idx="256">
                  <c:v>6.832</c:v>
                </c:pt>
                <c:pt idx="257">
                  <c:v>6.735</c:v>
                </c:pt>
                <c:pt idx="258">
                  <c:v>6.639</c:v>
                </c:pt>
                <c:pt idx="259">
                  <c:v>6.543</c:v>
                </c:pt>
                <c:pt idx="260">
                  <c:v>6.448</c:v>
                </c:pt>
                <c:pt idx="261">
                  <c:v>6.352</c:v>
                </c:pt>
                <c:pt idx="262">
                  <c:v>6.258</c:v>
                </c:pt>
                <c:pt idx="263">
                  <c:v>6.164</c:v>
                </c:pt>
                <c:pt idx="264">
                  <c:v>6.07</c:v>
                </c:pt>
                <c:pt idx="265">
                  <c:v>5.978</c:v>
                </c:pt>
                <c:pt idx="266">
                  <c:v>5.886</c:v>
                </c:pt>
                <c:pt idx="267">
                  <c:v>5.795</c:v>
                </c:pt>
                <c:pt idx="268">
                  <c:v>5.705</c:v>
                </c:pt>
                <c:pt idx="269">
                  <c:v>5.617</c:v>
                </c:pt>
                <c:pt idx="270">
                  <c:v>5.527</c:v>
                </c:pt>
                <c:pt idx="271">
                  <c:v>5.439</c:v>
                </c:pt>
                <c:pt idx="272">
                  <c:v>5.352</c:v>
                </c:pt>
                <c:pt idx="273">
                  <c:v>5.267</c:v>
                </c:pt>
                <c:pt idx="274">
                  <c:v>5.183</c:v>
                </c:pt>
                <c:pt idx="275">
                  <c:v>5.1</c:v>
                </c:pt>
                <c:pt idx="276">
                  <c:v>5.019</c:v>
                </c:pt>
                <c:pt idx="277">
                  <c:v>4.939</c:v>
                </c:pt>
                <c:pt idx="278">
                  <c:v>4.862</c:v>
                </c:pt>
                <c:pt idx="279">
                  <c:v>4.786</c:v>
                </c:pt>
                <c:pt idx="280">
                  <c:v>4.71</c:v>
                </c:pt>
                <c:pt idx="281">
                  <c:v>4.636</c:v>
                </c:pt>
                <c:pt idx="282">
                  <c:v>4.563</c:v>
                </c:pt>
                <c:pt idx="283">
                  <c:v>4.492</c:v>
                </c:pt>
                <c:pt idx="284">
                  <c:v>4.422</c:v>
                </c:pt>
                <c:pt idx="285">
                  <c:v>4.354</c:v>
                </c:pt>
                <c:pt idx="286">
                  <c:v>4.286</c:v>
                </c:pt>
                <c:pt idx="287">
                  <c:v>4.22</c:v>
                </c:pt>
                <c:pt idx="288">
                  <c:v>4.154</c:v>
                </c:pt>
                <c:pt idx="289">
                  <c:v>4.09</c:v>
                </c:pt>
                <c:pt idx="290">
                  <c:v>4.026</c:v>
                </c:pt>
                <c:pt idx="291">
                  <c:v>3.963</c:v>
                </c:pt>
                <c:pt idx="292">
                  <c:v>3.901</c:v>
                </c:pt>
                <c:pt idx="293">
                  <c:v>3.84</c:v>
                </c:pt>
                <c:pt idx="294">
                  <c:v>3.78</c:v>
                </c:pt>
                <c:pt idx="295">
                  <c:v>3.721</c:v>
                </c:pt>
                <c:pt idx="296">
                  <c:v>3.663</c:v>
                </c:pt>
                <c:pt idx="297">
                  <c:v>3.606</c:v>
                </c:pt>
                <c:pt idx="298">
                  <c:v>3.55</c:v>
                </c:pt>
                <c:pt idx="299">
                  <c:v>3.495</c:v>
                </c:pt>
                <c:pt idx="300">
                  <c:v>3.441</c:v>
                </c:pt>
                <c:pt idx="301">
                  <c:v>3.388</c:v>
                </c:pt>
                <c:pt idx="302">
                  <c:v>3.335</c:v>
                </c:pt>
                <c:pt idx="303">
                  <c:v>3.283</c:v>
                </c:pt>
                <c:pt idx="304">
                  <c:v>3.231</c:v>
                </c:pt>
                <c:pt idx="305">
                  <c:v>3.181</c:v>
                </c:pt>
                <c:pt idx="306">
                  <c:v>3.131</c:v>
                </c:pt>
                <c:pt idx="307">
                  <c:v>3.081</c:v>
                </c:pt>
                <c:pt idx="308">
                  <c:v>3.033</c:v>
                </c:pt>
                <c:pt idx="309">
                  <c:v>2.985</c:v>
                </c:pt>
                <c:pt idx="310">
                  <c:v>2.939</c:v>
                </c:pt>
                <c:pt idx="311">
                  <c:v>2.893</c:v>
                </c:pt>
                <c:pt idx="312">
                  <c:v>2.848</c:v>
                </c:pt>
                <c:pt idx="313">
                  <c:v>2.803</c:v>
                </c:pt>
                <c:pt idx="314">
                  <c:v>2.759</c:v>
                </c:pt>
                <c:pt idx="315">
                  <c:v>2.716</c:v>
                </c:pt>
                <c:pt idx="316">
                  <c:v>2.674</c:v>
                </c:pt>
                <c:pt idx="317">
                  <c:v>2.632</c:v>
                </c:pt>
                <c:pt idx="318">
                  <c:v>2.591</c:v>
                </c:pt>
                <c:pt idx="319">
                  <c:v>2.55</c:v>
                </c:pt>
                <c:pt idx="320">
                  <c:v>2.51</c:v>
                </c:pt>
                <c:pt idx="321">
                  <c:v>2.47</c:v>
                </c:pt>
                <c:pt idx="322">
                  <c:v>2.431</c:v>
                </c:pt>
                <c:pt idx="323">
                  <c:v>2.393</c:v>
                </c:pt>
                <c:pt idx="324">
                  <c:v>2.355</c:v>
                </c:pt>
                <c:pt idx="325">
                  <c:v>2.318</c:v>
                </c:pt>
                <c:pt idx="326">
                  <c:v>2.281</c:v>
                </c:pt>
                <c:pt idx="327">
                  <c:v>2.244</c:v>
                </c:pt>
                <c:pt idx="328">
                  <c:v>2.208</c:v>
                </c:pt>
                <c:pt idx="329">
                  <c:v>2.173</c:v>
                </c:pt>
                <c:pt idx="330">
                  <c:v>2.138</c:v>
                </c:pt>
                <c:pt idx="331">
                  <c:v>2.104</c:v>
                </c:pt>
                <c:pt idx="332">
                  <c:v>2.07</c:v>
                </c:pt>
                <c:pt idx="333">
                  <c:v>2.036</c:v>
                </c:pt>
                <c:pt idx="334">
                  <c:v>2.003</c:v>
                </c:pt>
                <c:pt idx="335">
                  <c:v>1.971</c:v>
                </c:pt>
                <c:pt idx="336">
                  <c:v>1.939</c:v>
                </c:pt>
                <c:pt idx="337">
                  <c:v>1.907</c:v>
                </c:pt>
                <c:pt idx="338">
                  <c:v>1.876</c:v>
                </c:pt>
                <c:pt idx="339">
                  <c:v>1.845</c:v>
                </c:pt>
                <c:pt idx="340">
                  <c:v>1.815</c:v>
                </c:pt>
                <c:pt idx="341">
                  <c:v>1.785</c:v>
                </c:pt>
                <c:pt idx="342">
                  <c:v>1.756</c:v>
                </c:pt>
                <c:pt idx="343">
                  <c:v>1.727</c:v>
                </c:pt>
                <c:pt idx="344">
                  <c:v>1.699</c:v>
                </c:pt>
                <c:pt idx="345">
                  <c:v>1.671</c:v>
                </c:pt>
                <c:pt idx="346">
                  <c:v>1.643</c:v>
                </c:pt>
                <c:pt idx="347">
                  <c:v>1.616</c:v>
                </c:pt>
                <c:pt idx="348">
                  <c:v>1.59</c:v>
                </c:pt>
                <c:pt idx="349">
                  <c:v>1.563</c:v>
                </c:pt>
                <c:pt idx="350">
                  <c:v>1.537</c:v>
                </c:pt>
                <c:pt idx="351">
                  <c:v>1.512</c:v>
                </c:pt>
                <c:pt idx="352">
                  <c:v>1.487</c:v>
                </c:pt>
                <c:pt idx="353">
                  <c:v>1.462</c:v>
                </c:pt>
                <c:pt idx="354">
                  <c:v>1.437</c:v>
                </c:pt>
                <c:pt idx="355">
                  <c:v>1.413</c:v>
                </c:pt>
                <c:pt idx="356">
                  <c:v>1.39</c:v>
                </c:pt>
                <c:pt idx="357">
                  <c:v>1.366</c:v>
                </c:pt>
                <c:pt idx="358">
                  <c:v>1.344</c:v>
                </c:pt>
                <c:pt idx="359">
                  <c:v>1.321</c:v>
                </c:pt>
                <c:pt idx="360">
                  <c:v>1.299</c:v>
                </c:pt>
                <c:pt idx="361">
                  <c:v>1.277</c:v>
                </c:pt>
                <c:pt idx="362">
                  <c:v>1.255</c:v>
                </c:pt>
                <c:pt idx="363">
                  <c:v>1.234</c:v>
                </c:pt>
                <c:pt idx="364">
                  <c:v>1.213</c:v>
                </c:pt>
                <c:pt idx="365">
                  <c:v>1.193</c:v>
                </c:pt>
                <c:pt idx="366">
                  <c:v>1.173</c:v>
                </c:pt>
                <c:pt idx="367">
                  <c:v>1.153</c:v>
                </c:pt>
                <c:pt idx="368">
                  <c:v>1.133</c:v>
                </c:pt>
                <c:pt idx="369">
                  <c:v>1.114</c:v>
                </c:pt>
                <c:pt idx="370">
                  <c:v>1.095</c:v>
                </c:pt>
                <c:pt idx="371">
                  <c:v>1.076</c:v>
                </c:pt>
                <c:pt idx="372">
                  <c:v>1.058</c:v>
                </c:pt>
                <c:pt idx="373">
                  <c:v>1.04</c:v>
                </c:pt>
                <c:pt idx="374">
                  <c:v>1.022</c:v>
                </c:pt>
                <c:pt idx="375">
                  <c:v>1.004</c:v>
                </c:pt>
                <c:pt idx="376">
                  <c:v>0.987</c:v>
                </c:pt>
                <c:pt idx="377">
                  <c:v>0.97</c:v>
                </c:pt>
                <c:pt idx="378">
                  <c:v>0.953</c:v>
                </c:pt>
                <c:pt idx="379">
                  <c:v>0.937</c:v>
                </c:pt>
                <c:pt idx="380">
                  <c:v>0.921</c:v>
                </c:pt>
                <c:pt idx="381">
                  <c:v>0.905</c:v>
                </c:pt>
                <c:pt idx="382">
                  <c:v>0.889</c:v>
                </c:pt>
                <c:pt idx="383">
                  <c:v>0.874</c:v>
                </c:pt>
                <c:pt idx="384">
                  <c:v>0.858</c:v>
                </c:pt>
                <c:pt idx="385">
                  <c:v>0.843</c:v>
                </c:pt>
                <c:pt idx="386">
                  <c:v>0.829</c:v>
                </c:pt>
                <c:pt idx="387">
                  <c:v>0.814</c:v>
                </c:pt>
                <c:pt idx="388">
                  <c:v>0.8</c:v>
                </c:pt>
                <c:pt idx="389">
                  <c:v>0.786</c:v>
                </c:pt>
                <c:pt idx="390">
                  <c:v>0.772</c:v>
                </c:pt>
                <c:pt idx="391">
                  <c:v>0.758</c:v>
                </c:pt>
                <c:pt idx="392">
                  <c:v>0.745</c:v>
                </c:pt>
                <c:pt idx="393">
                  <c:v>0.732</c:v>
                </c:pt>
                <c:pt idx="394">
                  <c:v>0.719</c:v>
                </c:pt>
                <c:pt idx="395">
                  <c:v>0.706</c:v>
                </c:pt>
                <c:pt idx="396">
                  <c:v>0.694</c:v>
                </c:pt>
                <c:pt idx="397">
                  <c:v>0.681</c:v>
                </c:pt>
                <c:pt idx="398">
                  <c:v>0.669</c:v>
                </c:pt>
                <c:pt idx="399">
                  <c:v>0.658</c:v>
                </c:pt>
                <c:pt idx="400">
                  <c:v>0.646</c:v>
                </c:pt>
                <c:pt idx="401">
                  <c:v>0.634</c:v>
                </c:pt>
                <c:pt idx="402">
                  <c:v>0.623</c:v>
                </c:pt>
                <c:pt idx="403">
                  <c:v>0.612</c:v>
                </c:pt>
                <c:pt idx="404">
                  <c:v>0.601</c:v>
                </c:pt>
                <c:pt idx="405">
                  <c:v>0.591</c:v>
                </c:pt>
                <c:pt idx="406">
                  <c:v>0.58</c:v>
                </c:pt>
                <c:pt idx="407">
                  <c:v>0.57</c:v>
                </c:pt>
                <c:pt idx="408">
                  <c:v>0.56</c:v>
                </c:pt>
                <c:pt idx="409">
                  <c:v>0.55</c:v>
                </c:pt>
                <c:pt idx="410">
                  <c:v>0.54</c:v>
                </c:pt>
                <c:pt idx="411">
                  <c:v>0.531</c:v>
                </c:pt>
                <c:pt idx="412">
                  <c:v>0.521</c:v>
                </c:pt>
                <c:pt idx="413">
                  <c:v>0.512</c:v>
                </c:pt>
                <c:pt idx="414">
                  <c:v>0.503</c:v>
                </c:pt>
                <c:pt idx="415">
                  <c:v>0.494</c:v>
                </c:pt>
                <c:pt idx="416">
                  <c:v>0.486</c:v>
                </c:pt>
                <c:pt idx="417">
                  <c:v>0.477</c:v>
                </c:pt>
                <c:pt idx="418">
                  <c:v>0.469</c:v>
                </c:pt>
                <c:pt idx="419">
                  <c:v>0.461</c:v>
                </c:pt>
                <c:pt idx="420">
                  <c:v>0.452</c:v>
                </c:pt>
                <c:pt idx="421">
                  <c:v>0.445</c:v>
                </c:pt>
                <c:pt idx="422">
                  <c:v>0.437</c:v>
                </c:pt>
                <c:pt idx="423">
                  <c:v>0.429</c:v>
                </c:pt>
                <c:pt idx="424">
                  <c:v>0.422</c:v>
                </c:pt>
                <c:pt idx="425">
                  <c:v>0.414</c:v>
                </c:pt>
                <c:pt idx="426">
                  <c:v>0.407</c:v>
                </c:pt>
                <c:pt idx="427">
                  <c:v>0.4</c:v>
                </c:pt>
                <c:pt idx="428">
                  <c:v>0.393</c:v>
                </c:pt>
                <c:pt idx="429">
                  <c:v>0.386</c:v>
                </c:pt>
                <c:pt idx="430">
                  <c:v>0.38</c:v>
                </c:pt>
                <c:pt idx="431">
                  <c:v>0.373</c:v>
                </c:pt>
                <c:pt idx="432">
                  <c:v>0.367</c:v>
                </c:pt>
                <c:pt idx="433">
                  <c:v>0.36</c:v>
                </c:pt>
                <c:pt idx="434">
                  <c:v>0.354</c:v>
                </c:pt>
                <c:pt idx="435">
                  <c:v>0.348</c:v>
                </c:pt>
                <c:pt idx="436">
                  <c:v>0.342</c:v>
                </c:pt>
                <c:pt idx="437">
                  <c:v>0.336</c:v>
                </c:pt>
                <c:pt idx="438">
                  <c:v>0.33</c:v>
                </c:pt>
                <c:pt idx="439">
                  <c:v>0.324</c:v>
                </c:pt>
                <c:pt idx="440">
                  <c:v>0.319</c:v>
                </c:pt>
                <c:pt idx="441">
                  <c:v>0.313</c:v>
                </c:pt>
                <c:pt idx="442">
                  <c:v>0.308</c:v>
                </c:pt>
                <c:pt idx="443">
                  <c:v>0.303</c:v>
                </c:pt>
                <c:pt idx="444">
                  <c:v>0.297</c:v>
                </c:pt>
                <c:pt idx="445">
                  <c:v>0.292</c:v>
                </c:pt>
                <c:pt idx="446">
                  <c:v>0.287</c:v>
                </c:pt>
                <c:pt idx="447">
                  <c:v>0.282</c:v>
                </c:pt>
                <c:pt idx="448">
                  <c:v>0.277</c:v>
                </c:pt>
                <c:pt idx="449">
                  <c:v>0.273</c:v>
                </c:pt>
                <c:pt idx="450">
                  <c:v>0.268</c:v>
                </c:pt>
                <c:pt idx="451">
                  <c:v>0.263</c:v>
                </c:pt>
                <c:pt idx="452">
                  <c:v>0.259</c:v>
                </c:pt>
                <c:pt idx="453">
                  <c:v>0.254</c:v>
                </c:pt>
                <c:pt idx="454">
                  <c:v>0.25</c:v>
                </c:pt>
                <c:pt idx="455">
                  <c:v>0.246</c:v>
                </c:pt>
                <c:pt idx="456">
                  <c:v>0.241</c:v>
                </c:pt>
                <c:pt idx="457">
                  <c:v>0.237</c:v>
                </c:pt>
                <c:pt idx="458">
                  <c:v>0.233</c:v>
                </c:pt>
                <c:pt idx="459">
                  <c:v>0.229</c:v>
                </c:pt>
                <c:pt idx="460">
                  <c:v>0.225</c:v>
                </c:pt>
                <c:pt idx="461">
                  <c:v>0.221</c:v>
                </c:pt>
                <c:pt idx="462">
                  <c:v>0.218</c:v>
                </c:pt>
                <c:pt idx="463">
                  <c:v>0.214</c:v>
                </c:pt>
                <c:pt idx="464">
                  <c:v>0.21</c:v>
                </c:pt>
                <c:pt idx="465">
                  <c:v>0.207</c:v>
                </c:pt>
                <c:pt idx="466">
                  <c:v>0.203</c:v>
                </c:pt>
                <c:pt idx="467">
                  <c:v>0.2</c:v>
                </c:pt>
                <c:pt idx="468">
                  <c:v>0.196</c:v>
                </c:pt>
                <c:pt idx="469">
                  <c:v>0.193</c:v>
                </c:pt>
                <c:pt idx="470">
                  <c:v>0.189</c:v>
                </c:pt>
                <c:pt idx="471">
                  <c:v>0.186</c:v>
                </c:pt>
                <c:pt idx="472">
                  <c:v>0.183</c:v>
                </c:pt>
                <c:pt idx="473">
                  <c:v>0.18</c:v>
                </c:pt>
                <c:pt idx="474">
                  <c:v>0.177</c:v>
                </c:pt>
                <c:pt idx="475">
                  <c:v>0.174</c:v>
                </c:pt>
                <c:pt idx="476">
                  <c:v>0.171</c:v>
                </c:pt>
                <c:pt idx="477">
                  <c:v>0.168</c:v>
                </c:pt>
                <c:pt idx="478">
                  <c:v>0.165</c:v>
                </c:pt>
                <c:pt idx="479">
                  <c:v>0.162</c:v>
                </c:pt>
                <c:pt idx="480">
                  <c:v>0.159</c:v>
                </c:pt>
                <c:pt idx="481">
                  <c:v>0.157</c:v>
                </c:pt>
                <c:pt idx="482">
                  <c:v>0.154</c:v>
                </c:pt>
                <c:pt idx="483">
                  <c:v>0.151</c:v>
                </c:pt>
                <c:pt idx="484">
                  <c:v>0.149</c:v>
                </c:pt>
                <c:pt idx="485">
                  <c:v>0.146</c:v>
                </c:pt>
                <c:pt idx="486">
                  <c:v>0.144</c:v>
                </c:pt>
                <c:pt idx="487">
                  <c:v>0.141</c:v>
                </c:pt>
                <c:pt idx="488">
                  <c:v>0.139</c:v>
                </c:pt>
                <c:pt idx="489">
                  <c:v>0.137</c:v>
                </c:pt>
                <c:pt idx="490">
                  <c:v>0.134</c:v>
                </c:pt>
                <c:pt idx="491">
                  <c:v>0.132</c:v>
                </c:pt>
                <c:pt idx="492">
                  <c:v>0.13</c:v>
                </c:pt>
                <c:pt idx="493">
                  <c:v>0.128</c:v>
                </c:pt>
                <c:pt idx="494">
                  <c:v>0.125</c:v>
                </c:pt>
                <c:pt idx="495">
                  <c:v>0.123</c:v>
                </c:pt>
                <c:pt idx="496">
                  <c:v>0.121</c:v>
                </c:pt>
                <c:pt idx="497">
                  <c:v>0.119</c:v>
                </c:pt>
                <c:pt idx="498">
                  <c:v>0.117</c:v>
                </c:pt>
                <c:pt idx="499">
                  <c:v>0.115</c:v>
                </c:pt>
                <c:pt idx="500">
                  <c:v>0.113</c:v>
                </c:pt>
                <c:pt idx="501">
                  <c:v>0.112</c:v>
                </c:pt>
                <c:pt idx="502">
                  <c:v>0.11</c:v>
                </c:pt>
                <c:pt idx="503">
                  <c:v>0.108</c:v>
                </c:pt>
                <c:pt idx="504">
                  <c:v>0.106</c:v>
                </c:pt>
                <c:pt idx="505">
                  <c:v>0.104</c:v>
                </c:pt>
                <c:pt idx="506">
                  <c:v>0.103</c:v>
                </c:pt>
                <c:pt idx="507">
                  <c:v>0.101</c:v>
                </c:pt>
                <c:pt idx="508">
                  <c:v>0.099</c:v>
                </c:pt>
                <c:pt idx="509">
                  <c:v>0.098</c:v>
                </c:pt>
                <c:pt idx="510">
                  <c:v>0.096</c:v>
                </c:pt>
                <c:pt idx="511">
                  <c:v>0.095</c:v>
                </c:pt>
                <c:pt idx="512">
                  <c:v>0.093</c:v>
                </c:pt>
                <c:pt idx="513">
                  <c:v>0.092</c:v>
                </c:pt>
                <c:pt idx="514">
                  <c:v>0.09</c:v>
                </c:pt>
                <c:pt idx="515">
                  <c:v>0.089</c:v>
                </c:pt>
                <c:pt idx="516">
                  <c:v>0.087</c:v>
                </c:pt>
                <c:pt idx="517">
                  <c:v>0.086</c:v>
                </c:pt>
                <c:pt idx="518">
                  <c:v>0.085</c:v>
                </c:pt>
                <c:pt idx="519">
                  <c:v>0.083</c:v>
                </c:pt>
                <c:pt idx="520">
                  <c:v>0.082</c:v>
                </c:pt>
                <c:pt idx="521">
                  <c:v>0.081</c:v>
                </c:pt>
                <c:pt idx="522">
                  <c:v>0.08</c:v>
                </c:pt>
                <c:pt idx="523">
                  <c:v>0.078</c:v>
                </c:pt>
                <c:pt idx="524">
                  <c:v>0.077</c:v>
                </c:pt>
                <c:pt idx="525">
                  <c:v>0.076</c:v>
                </c:pt>
                <c:pt idx="526">
                  <c:v>0.075</c:v>
                </c:pt>
                <c:pt idx="527">
                  <c:v>0.074</c:v>
                </c:pt>
                <c:pt idx="528">
                  <c:v>0.073</c:v>
                </c:pt>
                <c:pt idx="529">
                  <c:v>0.071</c:v>
                </c:pt>
                <c:pt idx="530">
                  <c:v>0.07</c:v>
                </c:pt>
                <c:pt idx="531">
                  <c:v>0.069</c:v>
                </c:pt>
                <c:pt idx="532">
                  <c:v>0.068</c:v>
                </c:pt>
                <c:pt idx="533">
                  <c:v>0.067</c:v>
                </c:pt>
                <c:pt idx="534">
                  <c:v>0.066</c:v>
                </c:pt>
                <c:pt idx="535">
                  <c:v>0.065</c:v>
                </c:pt>
                <c:pt idx="536">
                  <c:v>0.064</c:v>
                </c:pt>
                <c:pt idx="537">
                  <c:v>0.063</c:v>
                </c:pt>
                <c:pt idx="538">
                  <c:v>0.063</c:v>
                </c:pt>
                <c:pt idx="539">
                  <c:v>0.062</c:v>
                </c:pt>
                <c:pt idx="540">
                  <c:v>0.061</c:v>
                </c:pt>
                <c:pt idx="541">
                  <c:v>0.06</c:v>
                </c:pt>
                <c:pt idx="542">
                  <c:v>0.059</c:v>
                </c:pt>
                <c:pt idx="543">
                  <c:v>0.058</c:v>
                </c:pt>
                <c:pt idx="544">
                  <c:v>0.057</c:v>
                </c:pt>
                <c:pt idx="545">
                  <c:v>0.057</c:v>
                </c:pt>
                <c:pt idx="546">
                  <c:v>0.056</c:v>
                </c:pt>
                <c:pt idx="547">
                  <c:v>0.055</c:v>
                </c:pt>
                <c:pt idx="548">
                  <c:v>0.054</c:v>
                </c:pt>
                <c:pt idx="549">
                  <c:v>0.053</c:v>
                </c:pt>
                <c:pt idx="550">
                  <c:v>0.053</c:v>
                </c:pt>
                <c:pt idx="551">
                  <c:v>0.052</c:v>
                </c:pt>
                <c:pt idx="552">
                  <c:v>0.051</c:v>
                </c:pt>
                <c:pt idx="553">
                  <c:v>0.051</c:v>
                </c:pt>
                <c:pt idx="554">
                  <c:v>0.05</c:v>
                </c:pt>
                <c:pt idx="555">
                  <c:v>0.049</c:v>
                </c:pt>
                <c:pt idx="556">
                  <c:v>0.049</c:v>
                </c:pt>
                <c:pt idx="557">
                  <c:v>0.048</c:v>
                </c:pt>
                <c:pt idx="558">
                  <c:v>0.047</c:v>
                </c:pt>
                <c:pt idx="559">
                  <c:v>0.047</c:v>
                </c:pt>
                <c:pt idx="560">
                  <c:v>0.046</c:v>
                </c:pt>
                <c:pt idx="561">
                  <c:v>0.045</c:v>
                </c:pt>
                <c:pt idx="562">
                  <c:v>0.045</c:v>
                </c:pt>
                <c:pt idx="563">
                  <c:v>0.044</c:v>
                </c:pt>
                <c:pt idx="564">
                  <c:v>0.044</c:v>
                </c:pt>
                <c:pt idx="565">
                  <c:v>0.043</c:v>
                </c:pt>
                <c:pt idx="566">
                  <c:v>0.043</c:v>
                </c:pt>
                <c:pt idx="567">
                  <c:v>0.042</c:v>
                </c:pt>
                <c:pt idx="568">
                  <c:v>0.041</c:v>
                </c:pt>
                <c:pt idx="569">
                  <c:v>0.041</c:v>
                </c:pt>
                <c:pt idx="570">
                  <c:v>0.04</c:v>
                </c:pt>
                <c:pt idx="571">
                  <c:v>0.04</c:v>
                </c:pt>
                <c:pt idx="572">
                  <c:v>0.039</c:v>
                </c:pt>
                <c:pt idx="573">
                  <c:v>0.039</c:v>
                </c:pt>
                <c:pt idx="574">
                  <c:v>0.038</c:v>
                </c:pt>
                <c:pt idx="575">
                  <c:v>0.038</c:v>
                </c:pt>
                <c:pt idx="576">
                  <c:v>0.037</c:v>
                </c:pt>
                <c:pt idx="577">
                  <c:v>0.037</c:v>
                </c:pt>
                <c:pt idx="578">
                  <c:v>0.037</c:v>
                </c:pt>
                <c:pt idx="579">
                  <c:v>0.036</c:v>
                </c:pt>
                <c:pt idx="580">
                  <c:v>0.036</c:v>
                </c:pt>
                <c:pt idx="581">
                  <c:v>0.035</c:v>
                </c:pt>
                <c:pt idx="582">
                  <c:v>0.035</c:v>
                </c:pt>
                <c:pt idx="583">
                  <c:v>0.034</c:v>
                </c:pt>
                <c:pt idx="584">
                  <c:v>0.034</c:v>
                </c:pt>
                <c:pt idx="585">
                  <c:v>0.034</c:v>
                </c:pt>
                <c:pt idx="586">
                  <c:v>0.033</c:v>
                </c:pt>
                <c:pt idx="587">
                  <c:v>0.033</c:v>
                </c:pt>
                <c:pt idx="588">
                  <c:v>0.032</c:v>
                </c:pt>
                <c:pt idx="589">
                  <c:v>0.032</c:v>
                </c:pt>
                <c:pt idx="590">
                  <c:v>0.032</c:v>
                </c:pt>
                <c:pt idx="591">
                  <c:v>0.031</c:v>
                </c:pt>
                <c:pt idx="592">
                  <c:v>0.031</c:v>
                </c:pt>
                <c:pt idx="593">
                  <c:v>0.031</c:v>
                </c:pt>
                <c:pt idx="594">
                  <c:v>0.03</c:v>
                </c:pt>
                <c:pt idx="595">
                  <c:v>0.03</c:v>
                </c:pt>
                <c:pt idx="596">
                  <c:v>0.03</c:v>
                </c:pt>
                <c:pt idx="597">
                  <c:v>0.029</c:v>
                </c:pt>
                <c:pt idx="598">
                  <c:v>0.029</c:v>
                </c:pt>
                <c:pt idx="599">
                  <c:v>0.029</c:v>
                </c:pt>
                <c:pt idx="600">
                  <c:v>0.028</c:v>
                </c:pt>
                <c:pt idx="601">
                  <c:v>0.028</c:v>
                </c:pt>
                <c:pt idx="602">
                  <c:v>0.028</c:v>
                </c:pt>
                <c:pt idx="603">
                  <c:v>0.027</c:v>
                </c:pt>
                <c:pt idx="604">
                  <c:v>0.027</c:v>
                </c:pt>
                <c:pt idx="605">
                  <c:v>0.027</c:v>
                </c:pt>
                <c:pt idx="606">
                  <c:v>0.026</c:v>
                </c:pt>
                <c:pt idx="607">
                  <c:v>0.026</c:v>
                </c:pt>
                <c:pt idx="608">
                  <c:v>0.026</c:v>
                </c:pt>
                <c:pt idx="609">
                  <c:v>0.026</c:v>
                </c:pt>
                <c:pt idx="610">
                  <c:v>0.025</c:v>
                </c:pt>
                <c:pt idx="611">
                  <c:v>0.025</c:v>
                </c:pt>
                <c:pt idx="612">
                  <c:v>0.025</c:v>
                </c:pt>
                <c:pt idx="613">
                  <c:v>0.024</c:v>
                </c:pt>
                <c:pt idx="614">
                  <c:v>0.024</c:v>
                </c:pt>
                <c:pt idx="615">
                  <c:v>0.024</c:v>
                </c:pt>
                <c:pt idx="616">
                  <c:v>0.024</c:v>
                </c:pt>
                <c:pt idx="617">
                  <c:v>0.023</c:v>
                </c:pt>
                <c:pt idx="618">
                  <c:v>0.023</c:v>
                </c:pt>
                <c:pt idx="619">
                  <c:v>0.023</c:v>
                </c:pt>
                <c:pt idx="620">
                  <c:v>0.023</c:v>
                </c:pt>
                <c:pt idx="621">
                  <c:v>0.023</c:v>
                </c:pt>
                <c:pt idx="622">
                  <c:v>0.022</c:v>
                </c:pt>
                <c:pt idx="623">
                  <c:v>0.022</c:v>
                </c:pt>
                <c:pt idx="624">
                  <c:v>0.022</c:v>
                </c:pt>
                <c:pt idx="625">
                  <c:v>0.022</c:v>
                </c:pt>
                <c:pt idx="626">
                  <c:v>0.021</c:v>
                </c:pt>
                <c:pt idx="627">
                  <c:v>0.021</c:v>
                </c:pt>
                <c:pt idx="628">
                  <c:v>0.021</c:v>
                </c:pt>
                <c:pt idx="629">
                  <c:v>0.021</c:v>
                </c:pt>
                <c:pt idx="630">
                  <c:v>0.021</c:v>
                </c:pt>
                <c:pt idx="631">
                  <c:v>0.02</c:v>
                </c:pt>
                <c:pt idx="632">
                  <c:v>0.02</c:v>
                </c:pt>
                <c:pt idx="633">
                  <c:v>0.02</c:v>
                </c:pt>
                <c:pt idx="634">
                  <c:v>0.02</c:v>
                </c:pt>
                <c:pt idx="635">
                  <c:v>0.02</c:v>
                </c:pt>
                <c:pt idx="636">
                  <c:v>0.019</c:v>
                </c:pt>
                <c:pt idx="637">
                  <c:v>0.019</c:v>
                </c:pt>
                <c:pt idx="638">
                  <c:v>0.019</c:v>
                </c:pt>
                <c:pt idx="639">
                  <c:v>0.019</c:v>
                </c:pt>
                <c:pt idx="640">
                  <c:v>0.019</c:v>
                </c:pt>
                <c:pt idx="641">
                  <c:v>0.018</c:v>
                </c:pt>
                <c:pt idx="642">
                  <c:v>0.018</c:v>
                </c:pt>
                <c:pt idx="643">
                  <c:v>0.018</c:v>
                </c:pt>
                <c:pt idx="644">
                  <c:v>0.018</c:v>
                </c:pt>
                <c:pt idx="645">
                  <c:v>0.018</c:v>
                </c:pt>
                <c:pt idx="646">
                  <c:v>0.018</c:v>
                </c:pt>
                <c:pt idx="647">
                  <c:v>0.017</c:v>
                </c:pt>
                <c:pt idx="648">
                  <c:v>0.017</c:v>
                </c:pt>
                <c:pt idx="649">
                  <c:v>0.017</c:v>
                </c:pt>
                <c:pt idx="650">
                  <c:v>0.017</c:v>
                </c:pt>
                <c:pt idx="651">
                  <c:v>0.017</c:v>
                </c:pt>
                <c:pt idx="652">
                  <c:v>0.017</c:v>
                </c:pt>
                <c:pt idx="653">
                  <c:v>0.016</c:v>
                </c:pt>
                <c:pt idx="654">
                  <c:v>0.016</c:v>
                </c:pt>
                <c:pt idx="655">
                  <c:v>0.016</c:v>
                </c:pt>
                <c:pt idx="656">
                  <c:v>0.016</c:v>
                </c:pt>
                <c:pt idx="657">
                  <c:v>0.016</c:v>
                </c:pt>
                <c:pt idx="658">
                  <c:v>0.016</c:v>
                </c:pt>
                <c:pt idx="659">
                  <c:v>0.016</c:v>
                </c:pt>
                <c:pt idx="660">
                  <c:v>0.015</c:v>
                </c:pt>
                <c:pt idx="661">
                  <c:v>0.015</c:v>
                </c:pt>
                <c:pt idx="662">
                  <c:v>0.015</c:v>
                </c:pt>
                <c:pt idx="663">
                  <c:v>0.015</c:v>
                </c:pt>
                <c:pt idx="664">
                  <c:v>0.015</c:v>
                </c:pt>
                <c:pt idx="665">
                  <c:v>0.015</c:v>
                </c:pt>
                <c:pt idx="666">
                  <c:v>0.015</c:v>
                </c:pt>
                <c:pt idx="667">
                  <c:v>0.015</c:v>
                </c:pt>
                <c:pt idx="668">
                  <c:v>0.014</c:v>
                </c:pt>
                <c:pt idx="669">
                  <c:v>0.014</c:v>
                </c:pt>
                <c:pt idx="670">
                  <c:v>0.014</c:v>
                </c:pt>
                <c:pt idx="671">
                  <c:v>0.014</c:v>
                </c:pt>
                <c:pt idx="672">
                  <c:v>0.014</c:v>
                </c:pt>
                <c:pt idx="673">
                  <c:v>0.014</c:v>
                </c:pt>
                <c:pt idx="674">
                  <c:v>0.014</c:v>
                </c:pt>
                <c:pt idx="675">
                  <c:v>0.014</c:v>
                </c:pt>
                <c:pt idx="676">
                  <c:v>0.013</c:v>
                </c:pt>
                <c:pt idx="677">
                  <c:v>0.013</c:v>
                </c:pt>
                <c:pt idx="678">
                  <c:v>0.013</c:v>
                </c:pt>
                <c:pt idx="679">
                  <c:v>0.013</c:v>
                </c:pt>
                <c:pt idx="680">
                  <c:v>0.013</c:v>
                </c:pt>
                <c:pt idx="681">
                  <c:v>0.013</c:v>
                </c:pt>
                <c:pt idx="682">
                  <c:v>0.013</c:v>
                </c:pt>
                <c:pt idx="683">
                  <c:v>0.013</c:v>
                </c:pt>
                <c:pt idx="684">
                  <c:v>0.013</c:v>
                </c:pt>
                <c:pt idx="685">
                  <c:v>0.012</c:v>
                </c:pt>
                <c:pt idx="686">
                  <c:v>0.012</c:v>
                </c:pt>
                <c:pt idx="687">
                  <c:v>0.012</c:v>
                </c:pt>
                <c:pt idx="688">
                  <c:v>0.012</c:v>
                </c:pt>
                <c:pt idx="689">
                  <c:v>0.012</c:v>
                </c:pt>
                <c:pt idx="690">
                  <c:v>0.012</c:v>
                </c:pt>
                <c:pt idx="691">
                  <c:v>0.012</c:v>
                </c:pt>
                <c:pt idx="692">
                  <c:v>0.012</c:v>
                </c:pt>
                <c:pt idx="693">
                  <c:v>0.012</c:v>
                </c:pt>
                <c:pt idx="694">
                  <c:v>0.012</c:v>
                </c:pt>
                <c:pt idx="695">
                  <c:v>0.012</c:v>
                </c:pt>
                <c:pt idx="696">
                  <c:v>0.011</c:v>
                </c:pt>
                <c:pt idx="697">
                  <c:v>0.011</c:v>
                </c:pt>
                <c:pt idx="698">
                  <c:v>0.011</c:v>
                </c:pt>
                <c:pt idx="699">
                  <c:v>0.011</c:v>
                </c:pt>
                <c:pt idx="700">
                  <c:v>0.011</c:v>
                </c:pt>
                <c:pt idx="701">
                  <c:v>0.011</c:v>
                </c:pt>
                <c:pt idx="702">
                  <c:v>0.011</c:v>
                </c:pt>
                <c:pt idx="703">
                  <c:v>0.011</c:v>
                </c:pt>
                <c:pt idx="704">
                  <c:v>0.011</c:v>
                </c:pt>
                <c:pt idx="705">
                  <c:v>0.011</c:v>
                </c:pt>
                <c:pt idx="706">
                  <c:v>0.011</c:v>
                </c:pt>
                <c:pt idx="707">
                  <c:v>0.01</c:v>
                </c:pt>
                <c:pt idx="708">
                  <c:v>0.01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0.01</c:v>
                </c:pt>
                <c:pt idx="721">
                  <c:v>0.009</c:v>
                </c:pt>
                <c:pt idx="722">
                  <c:v>0.009</c:v>
                </c:pt>
                <c:pt idx="723">
                  <c:v>0.009</c:v>
                </c:pt>
                <c:pt idx="724">
                  <c:v>0.009</c:v>
                </c:pt>
                <c:pt idx="725">
                  <c:v>0.009</c:v>
                </c:pt>
                <c:pt idx="726">
                  <c:v>0.009</c:v>
                </c:pt>
                <c:pt idx="727">
                  <c:v>0.009</c:v>
                </c:pt>
                <c:pt idx="728">
                  <c:v>0.009</c:v>
                </c:pt>
                <c:pt idx="729">
                  <c:v>0.009</c:v>
                </c:pt>
                <c:pt idx="730">
                  <c:v>0.009</c:v>
                </c:pt>
                <c:pt idx="731">
                  <c:v>0.009</c:v>
                </c:pt>
                <c:pt idx="732">
                  <c:v>0.009</c:v>
                </c:pt>
                <c:pt idx="733">
                  <c:v>0.009</c:v>
                </c:pt>
                <c:pt idx="734">
                  <c:v>0.009</c:v>
                </c:pt>
                <c:pt idx="735">
                  <c:v>0.009</c:v>
                </c:pt>
                <c:pt idx="736">
                  <c:v>0.008</c:v>
                </c:pt>
                <c:pt idx="737">
                  <c:v>0.008</c:v>
                </c:pt>
                <c:pt idx="738">
                  <c:v>0.008</c:v>
                </c:pt>
                <c:pt idx="739">
                  <c:v>0.008</c:v>
                </c:pt>
                <c:pt idx="740">
                  <c:v>0.008</c:v>
                </c:pt>
                <c:pt idx="741">
                  <c:v>0.008</c:v>
                </c:pt>
                <c:pt idx="742">
                  <c:v>0.008</c:v>
                </c:pt>
                <c:pt idx="743">
                  <c:v>0.008</c:v>
                </c:pt>
                <c:pt idx="744">
                  <c:v>0.008</c:v>
                </c:pt>
                <c:pt idx="745">
                  <c:v>0.008</c:v>
                </c:pt>
                <c:pt idx="746">
                  <c:v>0.008</c:v>
                </c:pt>
                <c:pt idx="747">
                  <c:v>0.008</c:v>
                </c:pt>
                <c:pt idx="748">
                  <c:v>0.008</c:v>
                </c:pt>
                <c:pt idx="749">
                  <c:v>0.008</c:v>
                </c:pt>
                <c:pt idx="750">
                  <c:v>0.008</c:v>
                </c:pt>
                <c:pt idx="751">
                  <c:v>0.008</c:v>
                </c:pt>
                <c:pt idx="752">
                  <c:v>0.008</c:v>
                </c:pt>
                <c:pt idx="753">
                  <c:v>0.008</c:v>
                </c:pt>
                <c:pt idx="754">
                  <c:v>0.007</c:v>
                </c:pt>
                <c:pt idx="755">
                  <c:v>0.007</c:v>
                </c:pt>
                <c:pt idx="756">
                  <c:v>0.007</c:v>
                </c:pt>
                <c:pt idx="757">
                  <c:v>0.007</c:v>
                </c:pt>
                <c:pt idx="758">
                  <c:v>0.007</c:v>
                </c:pt>
                <c:pt idx="759">
                  <c:v>0.007</c:v>
                </c:pt>
                <c:pt idx="760">
                  <c:v>0.007</c:v>
                </c:pt>
                <c:pt idx="761">
                  <c:v>0.007</c:v>
                </c:pt>
                <c:pt idx="762">
                  <c:v>0.007</c:v>
                </c:pt>
                <c:pt idx="763">
                  <c:v>0.007</c:v>
                </c:pt>
                <c:pt idx="764">
                  <c:v>0.007</c:v>
                </c:pt>
                <c:pt idx="765">
                  <c:v>0.007</c:v>
                </c:pt>
                <c:pt idx="766">
                  <c:v>0.007</c:v>
                </c:pt>
                <c:pt idx="767">
                  <c:v>0.007</c:v>
                </c:pt>
                <c:pt idx="768">
                  <c:v>0.007</c:v>
                </c:pt>
                <c:pt idx="769">
                  <c:v>0.007</c:v>
                </c:pt>
                <c:pt idx="770">
                  <c:v>0.007</c:v>
                </c:pt>
                <c:pt idx="771">
                  <c:v>0.007</c:v>
                </c:pt>
                <c:pt idx="772">
                  <c:v>0.007</c:v>
                </c:pt>
                <c:pt idx="773">
                  <c:v>0.007</c:v>
                </c:pt>
                <c:pt idx="774">
                  <c:v>0.007</c:v>
                </c:pt>
                <c:pt idx="775">
                  <c:v>0.007</c:v>
                </c:pt>
                <c:pt idx="776">
                  <c:v>0.006</c:v>
                </c:pt>
                <c:pt idx="777">
                  <c:v>0.006</c:v>
                </c:pt>
                <c:pt idx="778">
                  <c:v>0.006</c:v>
                </c:pt>
                <c:pt idx="779">
                  <c:v>0.006</c:v>
                </c:pt>
                <c:pt idx="780">
                  <c:v>0.006</c:v>
                </c:pt>
                <c:pt idx="781">
                  <c:v>0.006</c:v>
                </c:pt>
                <c:pt idx="782">
                  <c:v>0.006</c:v>
                </c:pt>
                <c:pt idx="783">
                  <c:v>0.006</c:v>
                </c:pt>
                <c:pt idx="784">
                  <c:v>0.006</c:v>
                </c:pt>
                <c:pt idx="785">
                  <c:v>0.006</c:v>
                </c:pt>
                <c:pt idx="786">
                  <c:v>0.006</c:v>
                </c:pt>
                <c:pt idx="787">
                  <c:v>0.006</c:v>
                </c:pt>
                <c:pt idx="788">
                  <c:v>0.006</c:v>
                </c:pt>
                <c:pt idx="789">
                  <c:v>0.006</c:v>
                </c:pt>
                <c:pt idx="790">
                  <c:v>0.006</c:v>
                </c:pt>
                <c:pt idx="791">
                  <c:v>0.006</c:v>
                </c:pt>
                <c:pt idx="792">
                  <c:v>0.006</c:v>
                </c:pt>
                <c:pt idx="793">
                  <c:v>0.006</c:v>
                </c:pt>
                <c:pt idx="794">
                  <c:v>0.006</c:v>
                </c:pt>
                <c:pt idx="795">
                  <c:v>0.006</c:v>
                </c:pt>
                <c:pt idx="796">
                  <c:v>0.006</c:v>
                </c:pt>
                <c:pt idx="797">
                  <c:v>0.006</c:v>
                </c:pt>
                <c:pt idx="798">
                  <c:v>0.006</c:v>
                </c:pt>
                <c:pt idx="799">
                  <c:v>0.006</c:v>
                </c:pt>
                <c:pt idx="800">
                  <c:v>0.006</c:v>
                </c:pt>
                <c:pt idx="801">
                  <c:v>0.006</c:v>
                </c:pt>
                <c:pt idx="802">
                  <c:v>0.006</c:v>
                </c:pt>
                <c:pt idx="803">
                  <c:v>0.005</c:v>
                </c:pt>
                <c:pt idx="804">
                  <c:v>0.005</c:v>
                </c:pt>
                <c:pt idx="805">
                  <c:v>0.005</c:v>
                </c:pt>
                <c:pt idx="806">
                  <c:v>0.005</c:v>
                </c:pt>
                <c:pt idx="807">
                  <c:v>0.005</c:v>
                </c:pt>
                <c:pt idx="808">
                  <c:v>0.005</c:v>
                </c:pt>
                <c:pt idx="809">
                  <c:v>0.005</c:v>
                </c:pt>
                <c:pt idx="810">
                  <c:v>0.005</c:v>
                </c:pt>
                <c:pt idx="811">
                  <c:v>0.005</c:v>
                </c:pt>
                <c:pt idx="812">
                  <c:v>0.005</c:v>
                </c:pt>
                <c:pt idx="813">
                  <c:v>0.005</c:v>
                </c:pt>
                <c:pt idx="814">
                  <c:v>0.005</c:v>
                </c:pt>
                <c:pt idx="815">
                  <c:v>0.005</c:v>
                </c:pt>
                <c:pt idx="816">
                  <c:v>0.005</c:v>
                </c:pt>
                <c:pt idx="817">
                  <c:v>0.005</c:v>
                </c:pt>
                <c:pt idx="818">
                  <c:v>0.005</c:v>
                </c:pt>
                <c:pt idx="819">
                  <c:v>0.005</c:v>
                </c:pt>
                <c:pt idx="820">
                  <c:v>0.005</c:v>
                </c:pt>
                <c:pt idx="821">
                  <c:v>0.005</c:v>
                </c:pt>
                <c:pt idx="822">
                  <c:v>0.005</c:v>
                </c:pt>
                <c:pt idx="823">
                  <c:v>0.005</c:v>
                </c:pt>
                <c:pt idx="824">
                  <c:v>0.005</c:v>
                </c:pt>
                <c:pt idx="825">
                  <c:v>0.005</c:v>
                </c:pt>
                <c:pt idx="826">
                  <c:v>0.005</c:v>
                </c:pt>
                <c:pt idx="827">
                  <c:v>0.005</c:v>
                </c:pt>
                <c:pt idx="828">
                  <c:v>0.005</c:v>
                </c:pt>
                <c:pt idx="829">
                  <c:v>0.005</c:v>
                </c:pt>
                <c:pt idx="830">
                  <c:v>0.005</c:v>
                </c:pt>
                <c:pt idx="831">
                  <c:v>0.005</c:v>
                </c:pt>
                <c:pt idx="832">
                  <c:v>0.005</c:v>
                </c:pt>
                <c:pt idx="833">
                  <c:v>0.005</c:v>
                </c:pt>
                <c:pt idx="834">
                  <c:v>0.005</c:v>
                </c:pt>
                <c:pt idx="835">
                  <c:v>0.005</c:v>
                </c:pt>
                <c:pt idx="836">
                  <c:v>0.005</c:v>
                </c:pt>
                <c:pt idx="837">
                  <c:v>0.005</c:v>
                </c:pt>
                <c:pt idx="838">
                  <c:v>0.004</c:v>
                </c:pt>
                <c:pt idx="839">
                  <c:v>0.004</c:v>
                </c:pt>
                <c:pt idx="840">
                  <c:v>0.004</c:v>
                </c:pt>
                <c:pt idx="841">
                  <c:v>0.004</c:v>
                </c:pt>
                <c:pt idx="842">
                  <c:v>0.004</c:v>
                </c:pt>
                <c:pt idx="843">
                  <c:v>0.004</c:v>
                </c:pt>
                <c:pt idx="844">
                  <c:v>0.004</c:v>
                </c:pt>
                <c:pt idx="845">
                  <c:v>0.004</c:v>
                </c:pt>
                <c:pt idx="846">
                  <c:v>0.004</c:v>
                </c:pt>
                <c:pt idx="847">
                  <c:v>0.004</c:v>
                </c:pt>
                <c:pt idx="848">
                  <c:v>0.004</c:v>
                </c:pt>
                <c:pt idx="849">
                  <c:v>0.004</c:v>
                </c:pt>
                <c:pt idx="850">
                  <c:v>0.004</c:v>
                </c:pt>
                <c:pt idx="851">
                  <c:v>0.004</c:v>
                </c:pt>
                <c:pt idx="852">
                  <c:v>0.004</c:v>
                </c:pt>
                <c:pt idx="853">
                  <c:v>0.004</c:v>
                </c:pt>
                <c:pt idx="854">
                  <c:v>0.004</c:v>
                </c:pt>
                <c:pt idx="855">
                  <c:v>0.004</c:v>
                </c:pt>
                <c:pt idx="856">
                  <c:v>0.004</c:v>
                </c:pt>
                <c:pt idx="857">
                  <c:v>0.004</c:v>
                </c:pt>
                <c:pt idx="858">
                  <c:v>0.004</c:v>
                </c:pt>
                <c:pt idx="859">
                  <c:v>0.004</c:v>
                </c:pt>
                <c:pt idx="860">
                  <c:v>0.004</c:v>
                </c:pt>
                <c:pt idx="861">
                  <c:v>0.004</c:v>
                </c:pt>
                <c:pt idx="862">
                  <c:v>0.004</c:v>
                </c:pt>
                <c:pt idx="863">
                  <c:v>0.004</c:v>
                </c:pt>
                <c:pt idx="864">
                  <c:v>0.004</c:v>
                </c:pt>
                <c:pt idx="865">
                  <c:v>0.004</c:v>
                </c:pt>
                <c:pt idx="866">
                  <c:v>0.004</c:v>
                </c:pt>
                <c:pt idx="867">
                  <c:v>0.004</c:v>
                </c:pt>
                <c:pt idx="868">
                  <c:v>0.004</c:v>
                </c:pt>
                <c:pt idx="869">
                  <c:v>0.004</c:v>
                </c:pt>
                <c:pt idx="870">
                  <c:v>0.004</c:v>
                </c:pt>
                <c:pt idx="871">
                  <c:v>0.004</c:v>
                </c:pt>
                <c:pt idx="872">
                  <c:v>0.004</c:v>
                </c:pt>
                <c:pt idx="873">
                  <c:v>0.004</c:v>
                </c:pt>
                <c:pt idx="874">
                  <c:v>0.004</c:v>
                </c:pt>
                <c:pt idx="875">
                  <c:v>0.004</c:v>
                </c:pt>
                <c:pt idx="876">
                  <c:v>0.004</c:v>
                </c:pt>
                <c:pt idx="877">
                  <c:v>0.004</c:v>
                </c:pt>
                <c:pt idx="878">
                  <c:v>0.004</c:v>
                </c:pt>
                <c:pt idx="879">
                  <c:v>0.004</c:v>
                </c:pt>
                <c:pt idx="880">
                  <c:v>0.004</c:v>
                </c:pt>
                <c:pt idx="881">
                  <c:v>0.004</c:v>
                </c:pt>
                <c:pt idx="882">
                  <c:v>0.004</c:v>
                </c:pt>
                <c:pt idx="883">
                  <c:v>0.004</c:v>
                </c:pt>
                <c:pt idx="884">
                  <c:v>0.004</c:v>
                </c:pt>
                <c:pt idx="885">
                  <c:v>0.004</c:v>
                </c:pt>
                <c:pt idx="886">
                  <c:v>0.003</c:v>
                </c:pt>
                <c:pt idx="887">
                  <c:v>0.003</c:v>
                </c:pt>
                <c:pt idx="888">
                  <c:v>0.003</c:v>
                </c:pt>
                <c:pt idx="889">
                  <c:v>0.003</c:v>
                </c:pt>
                <c:pt idx="890">
                  <c:v>0.003</c:v>
                </c:pt>
                <c:pt idx="891">
                  <c:v>0.003</c:v>
                </c:pt>
                <c:pt idx="892">
                  <c:v>0.003</c:v>
                </c:pt>
                <c:pt idx="893">
                  <c:v>0.003</c:v>
                </c:pt>
                <c:pt idx="894">
                  <c:v>0.003</c:v>
                </c:pt>
                <c:pt idx="895">
                  <c:v>0.003</c:v>
                </c:pt>
                <c:pt idx="896">
                  <c:v>0.003</c:v>
                </c:pt>
                <c:pt idx="897">
                  <c:v>0.003</c:v>
                </c:pt>
                <c:pt idx="898">
                  <c:v>0.003</c:v>
                </c:pt>
                <c:pt idx="899">
                  <c:v>0.003</c:v>
                </c:pt>
                <c:pt idx="900">
                  <c:v>0.003</c:v>
                </c:pt>
                <c:pt idx="901">
                  <c:v>0.003</c:v>
                </c:pt>
                <c:pt idx="902">
                  <c:v>0.003</c:v>
                </c:pt>
                <c:pt idx="903">
                  <c:v>0.003</c:v>
                </c:pt>
                <c:pt idx="904">
                  <c:v>0.003</c:v>
                </c:pt>
                <c:pt idx="905">
                  <c:v>0.003</c:v>
                </c:pt>
                <c:pt idx="906">
                  <c:v>0.003</c:v>
                </c:pt>
                <c:pt idx="907">
                  <c:v>0.003</c:v>
                </c:pt>
                <c:pt idx="908">
                  <c:v>0.003</c:v>
                </c:pt>
                <c:pt idx="909">
                  <c:v>0.003</c:v>
                </c:pt>
                <c:pt idx="910">
                  <c:v>0.003</c:v>
                </c:pt>
                <c:pt idx="911">
                  <c:v>0.003</c:v>
                </c:pt>
                <c:pt idx="912">
                  <c:v>0.003</c:v>
                </c:pt>
                <c:pt idx="913">
                  <c:v>0.003</c:v>
                </c:pt>
                <c:pt idx="914">
                  <c:v>0.003</c:v>
                </c:pt>
                <c:pt idx="915">
                  <c:v>0.003</c:v>
                </c:pt>
                <c:pt idx="916">
                  <c:v>0.003</c:v>
                </c:pt>
                <c:pt idx="917">
                  <c:v>0.003</c:v>
                </c:pt>
                <c:pt idx="918">
                  <c:v>0.003</c:v>
                </c:pt>
                <c:pt idx="919">
                  <c:v>0.003</c:v>
                </c:pt>
                <c:pt idx="920">
                  <c:v>0.003</c:v>
                </c:pt>
                <c:pt idx="921">
                  <c:v>0.003</c:v>
                </c:pt>
                <c:pt idx="922">
                  <c:v>0.003</c:v>
                </c:pt>
                <c:pt idx="923">
                  <c:v>0.003</c:v>
                </c:pt>
                <c:pt idx="924">
                  <c:v>0.003</c:v>
                </c:pt>
                <c:pt idx="925">
                  <c:v>0.003</c:v>
                </c:pt>
                <c:pt idx="926">
                  <c:v>0.003</c:v>
                </c:pt>
                <c:pt idx="927">
                  <c:v>0.003</c:v>
                </c:pt>
                <c:pt idx="928">
                  <c:v>0.003</c:v>
                </c:pt>
                <c:pt idx="929">
                  <c:v>0.003</c:v>
                </c:pt>
                <c:pt idx="930">
                  <c:v>0.003</c:v>
                </c:pt>
                <c:pt idx="931">
                  <c:v>0.003</c:v>
                </c:pt>
                <c:pt idx="932">
                  <c:v>0.003</c:v>
                </c:pt>
                <c:pt idx="933">
                  <c:v>0.003</c:v>
                </c:pt>
                <c:pt idx="934">
                  <c:v>0.003</c:v>
                </c:pt>
                <c:pt idx="935">
                  <c:v>0.003</c:v>
                </c:pt>
                <c:pt idx="936">
                  <c:v>0.003</c:v>
                </c:pt>
                <c:pt idx="937">
                  <c:v>0.003</c:v>
                </c:pt>
                <c:pt idx="938">
                  <c:v>0.003</c:v>
                </c:pt>
                <c:pt idx="939">
                  <c:v>0.003</c:v>
                </c:pt>
                <c:pt idx="940">
                  <c:v>0.003</c:v>
                </c:pt>
                <c:pt idx="941">
                  <c:v>0.003</c:v>
                </c:pt>
                <c:pt idx="942">
                  <c:v>0.003</c:v>
                </c:pt>
                <c:pt idx="943">
                  <c:v>0.003</c:v>
                </c:pt>
                <c:pt idx="944">
                  <c:v>0.003</c:v>
                </c:pt>
                <c:pt idx="945">
                  <c:v>0.003</c:v>
                </c:pt>
                <c:pt idx="946">
                  <c:v>0.003</c:v>
                </c:pt>
                <c:pt idx="947">
                  <c:v>0.003</c:v>
                </c:pt>
                <c:pt idx="948">
                  <c:v>0.003</c:v>
                </c:pt>
                <c:pt idx="949">
                  <c:v>0.003</c:v>
                </c:pt>
                <c:pt idx="950">
                  <c:v>0.003</c:v>
                </c:pt>
                <c:pt idx="951">
                  <c:v>0.003</c:v>
                </c:pt>
                <c:pt idx="952">
                  <c:v>0.003</c:v>
                </c:pt>
                <c:pt idx="953">
                  <c:v>0.003</c:v>
                </c:pt>
                <c:pt idx="954">
                  <c:v>0.003</c:v>
                </c:pt>
                <c:pt idx="955">
                  <c:v>0.003</c:v>
                </c:pt>
                <c:pt idx="956">
                  <c:v>0.003</c:v>
                </c:pt>
                <c:pt idx="957">
                  <c:v>0.003</c:v>
                </c:pt>
                <c:pt idx="958">
                  <c:v>0.003</c:v>
                </c:pt>
                <c:pt idx="959">
                  <c:v>0.002</c:v>
                </c:pt>
                <c:pt idx="960">
                  <c:v>0.002</c:v>
                </c:pt>
                <c:pt idx="961">
                  <c:v>0.002</c:v>
                </c:pt>
                <c:pt idx="962">
                  <c:v>0.002</c:v>
                </c:pt>
                <c:pt idx="963">
                  <c:v>0.002</c:v>
                </c:pt>
                <c:pt idx="964">
                  <c:v>0.002</c:v>
                </c:pt>
                <c:pt idx="965">
                  <c:v>0.002</c:v>
                </c:pt>
                <c:pt idx="966">
                  <c:v>0.002</c:v>
                </c:pt>
                <c:pt idx="967">
                  <c:v>0.002</c:v>
                </c:pt>
                <c:pt idx="968">
                  <c:v>0.002</c:v>
                </c:pt>
                <c:pt idx="969">
                  <c:v>0.002</c:v>
                </c:pt>
                <c:pt idx="970">
                  <c:v>0.002</c:v>
                </c:pt>
                <c:pt idx="971">
                  <c:v>0.002</c:v>
                </c:pt>
                <c:pt idx="972">
                  <c:v>0.002</c:v>
                </c:pt>
                <c:pt idx="973">
                  <c:v>0.002</c:v>
                </c:pt>
                <c:pt idx="974">
                  <c:v>0.002</c:v>
                </c:pt>
                <c:pt idx="975">
                  <c:v>0.002</c:v>
                </c:pt>
                <c:pt idx="976">
                  <c:v>0.002</c:v>
                </c:pt>
                <c:pt idx="977">
                  <c:v>0.002</c:v>
                </c:pt>
                <c:pt idx="978">
                  <c:v>0.002</c:v>
                </c:pt>
                <c:pt idx="979">
                  <c:v>0.002</c:v>
                </c:pt>
                <c:pt idx="980">
                  <c:v>0.002</c:v>
                </c:pt>
                <c:pt idx="981">
                  <c:v>0.002</c:v>
                </c:pt>
                <c:pt idx="982">
                  <c:v>0.002</c:v>
                </c:pt>
                <c:pt idx="983">
                  <c:v>0.002</c:v>
                </c:pt>
                <c:pt idx="984">
                  <c:v>0.002</c:v>
                </c:pt>
                <c:pt idx="985">
                  <c:v>0.002</c:v>
                </c:pt>
                <c:pt idx="986">
                  <c:v>0.002</c:v>
                </c:pt>
                <c:pt idx="987">
                  <c:v>0.002</c:v>
                </c:pt>
                <c:pt idx="988">
                  <c:v>0.002</c:v>
                </c:pt>
                <c:pt idx="989">
                  <c:v>0.002</c:v>
                </c:pt>
                <c:pt idx="990">
                  <c:v>0.002</c:v>
                </c:pt>
                <c:pt idx="991">
                  <c:v>0.002</c:v>
                </c:pt>
                <c:pt idx="992">
                  <c:v>0.002</c:v>
                </c:pt>
                <c:pt idx="993">
                  <c:v>0.002</c:v>
                </c:pt>
                <c:pt idx="994">
                  <c:v>0.002</c:v>
                </c:pt>
                <c:pt idx="995">
                  <c:v>0.002</c:v>
                </c:pt>
                <c:pt idx="996">
                  <c:v>0.002</c:v>
                </c:pt>
                <c:pt idx="997">
                  <c:v>0.002</c:v>
                </c:pt>
                <c:pt idx="998">
                  <c:v>0.002</c:v>
                </c:pt>
              </c:numCache>
            </c:numRef>
          </c:yVal>
          <c:smooth val="0"/>
        </c:ser>
        <c:axId val="50962738"/>
        <c:axId val="56011459"/>
      </c:scatterChart>
      <c:valAx>
        <c:axId val="5096273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6011459"/>
        <c:crosses val="autoZero"/>
        <c:crossBetween val="midCat"/>
        <c:dispUnits/>
      </c:val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0962738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"/>
          <c:y val="0.5295"/>
          <c:w val="0.324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Data!$W$7:$W$106</c:f>
              <c:numCache>
                <c:ptCount val="100"/>
                <c:pt idx="0">
                  <c:v>103</c:v>
                </c:pt>
                <c:pt idx="1">
                  <c:v>104</c:v>
                </c:pt>
                <c:pt idx="2">
                  <c:v>115</c:v>
                </c:pt>
                <c:pt idx="3">
                  <c:v>147</c:v>
                </c:pt>
                <c:pt idx="4">
                  <c:v>150</c:v>
                </c:pt>
                <c:pt idx="5">
                  <c:v>153</c:v>
                </c:pt>
                <c:pt idx="6">
                  <c:v>155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159</c:v>
                </c:pt>
                <c:pt idx="11">
                  <c:v>160</c:v>
                </c:pt>
                <c:pt idx="12">
                  <c:v>162</c:v>
                </c:pt>
                <c:pt idx="13">
                  <c:v>163</c:v>
                </c:pt>
                <c:pt idx="14">
                  <c:v>165</c:v>
                </c:pt>
                <c:pt idx="15">
                  <c:v>167</c:v>
                </c:pt>
                <c:pt idx="16">
                  <c:v>168</c:v>
                </c:pt>
                <c:pt idx="17">
                  <c:v>169</c:v>
                </c:pt>
                <c:pt idx="18">
                  <c:v>170</c:v>
                </c:pt>
                <c:pt idx="19">
                  <c:v>171</c:v>
                </c:pt>
                <c:pt idx="20">
                  <c:v>172</c:v>
                </c:pt>
                <c:pt idx="21">
                  <c:v>173</c:v>
                </c:pt>
                <c:pt idx="22">
                  <c:v>174</c:v>
                </c:pt>
                <c:pt idx="23">
                  <c:v>176</c:v>
                </c:pt>
                <c:pt idx="24">
                  <c:v>177</c:v>
                </c:pt>
                <c:pt idx="25">
                  <c:v>178</c:v>
                </c:pt>
                <c:pt idx="26">
                  <c:v>179</c:v>
                </c:pt>
                <c:pt idx="27">
                  <c:v>180</c:v>
                </c:pt>
                <c:pt idx="28">
                  <c:v>182</c:v>
                </c:pt>
                <c:pt idx="29">
                  <c:v>186</c:v>
                </c:pt>
                <c:pt idx="30">
                  <c:v>189</c:v>
                </c:pt>
                <c:pt idx="31">
                  <c:v>191</c:v>
                </c:pt>
                <c:pt idx="32">
                  <c:v>195</c:v>
                </c:pt>
                <c:pt idx="33">
                  <c:v>196</c:v>
                </c:pt>
                <c:pt idx="34">
                  <c:v>198</c:v>
                </c:pt>
                <c:pt idx="35">
                  <c:v>200</c:v>
                </c:pt>
                <c:pt idx="36">
                  <c:v>207</c:v>
                </c:pt>
                <c:pt idx="37">
                  <c:v>208</c:v>
                </c:pt>
                <c:pt idx="38">
                  <c:v>209</c:v>
                </c:pt>
                <c:pt idx="39">
                  <c:v>210</c:v>
                </c:pt>
                <c:pt idx="40">
                  <c:v>219</c:v>
                </c:pt>
                <c:pt idx="41">
                  <c:v>223</c:v>
                </c:pt>
                <c:pt idx="42">
                  <c:v>225</c:v>
                </c:pt>
                <c:pt idx="43">
                  <c:v>226</c:v>
                </c:pt>
                <c:pt idx="44">
                  <c:v>232</c:v>
                </c:pt>
                <c:pt idx="45">
                  <c:v>237</c:v>
                </c:pt>
                <c:pt idx="46">
                  <c:v>240</c:v>
                </c:pt>
                <c:pt idx="47">
                  <c:v>242</c:v>
                </c:pt>
                <c:pt idx="48">
                  <c:v>248</c:v>
                </c:pt>
                <c:pt idx="49">
                  <c:v>262</c:v>
                </c:pt>
                <c:pt idx="50">
                  <c:v>264</c:v>
                </c:pt>
                <c:pt idx="51">
                  <c:v>266</c:v>
                </c:pt>
                <c:pt idx="52">
                  <c:v>268</c:v>
                </c:pt>
                <c:pt idx="53">
                  <c:v>274</c:v>
                </c:pt>
                <c:pt idx="54">
                  <c:v>276</c:v>
                </c:pt>
                <c:pt idx="55">
                  <c:v>278</c:v>
                </c:pt>
                <c:pt idx="56">
                  <c:v>284</c:v>
                </c:pt>
                <c:pt idx="57">
                  <c:v>286</c:v>
                </c:pt>
                <c:pt idx="58">
                  <c:v>288</c:v>
                </c:pt>
                <c:pt idx="59">
                  <c:v>290</c:v>
                </c:pt>
                <c:pt idx="60">
                  <c:v>296</c:v>
                </c:pt>
                <c:pt idx="61">
                  <c:v>298</c:v>
                </c:pt>
                <c:pt idx="62">
                  <c:v>302</c:v>
                </c:pt>
                <c:pt idx="63">
                  <c:v>304</c:v>
                </c:pt>
                <c:pt idx="64">
                  <c:v>306</c:v>
                </c:pt>
                <c:pt idx="65">
                  <c:v>320</c:v>
                </c:pt>
                <c:pt idx="66">
                  <c:v>323</c:v>
                </c:pt>
                <c:pt idx="67">
                  <c:v>326</c:v>
                </c:pt>
                <c:pt idx="68">
                  <c:v>329</c:v>
                </c:pt>
                <c:pt idx="69">
                  <c:v>332</c:v>
                </c:pt>
                <c:pt idx="70">
                  <c:v>338</c:v>
                </c:pt>
                <c:pt idx="71">
                  <c:v>342</c:v>
                </c:pt>
                <c:pt idx="72">
                  <c:v>345</c:v>
                </c:pt>
                <c:pt idx="73">
                  <c:v>353</c:v>
                </c:pt>
                <c:pt idx="74">
                  <c:v>357</c:v>
                </c:pt>
                <c:pt idx="75">
                  <c:v>361</c:v>
                </c:pt>
                <c:pt idx="76">
                  <c:v>381</c:v>
                </c:pt>
                <c:pt idx="77">
                  <c:v>386</c:v>
                </c:pt>
                <c:pt idx="78">
                  <c:v>393</c:v>
                </c:pt>
                <c:pt idx="79">
                  <c:v>401</c:v>
                </c:pt>
                <c:pt idx="80">
                  <c:v>408</c:v>
                </c:pt>
                <c:pt idx="81">
                  <c:v>416</c:v>
                </c:pt>
                <c:pt idx="82">
                  <c:v>425</c:v>
                </c:pt>
                <c:pt idx="83">
                  <c:v>436</c:v>
                </c:pt>
                <c:pt idx="84">
                  <c:v>449</c:v>
                </c:pt>
                <c:pt idx="85">
                  <c:v>458</c:v>
                </c:pt>
                <c:pt idx="86">
                  <c:v>485</c:v>
                </c:pt>
                <c:pt idx="87">
                  <c:v>496</c:v>
                </c:pt>
                <c:pt idx="88">
                  <c:v>538</c:v>
                </c:pt>
                <c:pt idx="89">
                  <c:v>555</c:v>
                </c:pt>
                <c:pt idx="90">
                  <c:v>605</c:v>
                </c:pt>
                <c:pt idx="91">
                  <c:v>740</c:v>
                </c:pt>
                <c:pt idx="92">
                  <c:v>868</c:v>
                </c:pt>
                <c:pt idx="93">
                  <c:v>993</c:v>
                </c:pt>
                <c:pt idx="94">
                  <c:v>1115</c:v>
                </c:pt>
                <c:pt idx="95">
                  <c:v>1251</c:v>
                </c:pt>
                <c:pt idx="96">
                  <c:v>1358</c:v>
                </c:pt>
                <c:pt idx="97">
                  <c:v>1424</c:v>
                </c:pt>
                <c:pt idx="98">
                  <c:v>1459</c:v>
                </c:pt>
                <c:pt idx="99">
                  <c:v>1602</c:v>
                </c:pt>
              </c:numCache>
            </c:numRef>
          </c:xVal>
          <c:yVal>
            <c:numRef>
              <c:f>Data!$X$7:$X$106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0.00508</c:v>
                </c:pt>
                <c:pt idx="3">
                  <c:v>0.007619999999999999</c:v>
                </c:pt>
                <c:pt idx="4">
                  <c:v>0.0127</c:v>
                </c:pt>
                <c:pt idx="5">
                  <c:v>0.017779999999999997</c:v>
                </c:pt>
                <c:pt idx="6">
                  <c:v>0.07365999999999999</c:v>
                </c:pt>
                <c:pt idx="7">
                  <c:v>0.55118</c:v>
                </c:pt>
                <c:pt idx="8">
                  <c:v>1.0439399999999999</c:v>
                </c:pt>
                <c:pt idx="9">
                  <c:v>1.45288</c:v>
                </c:pt>
                <c:pt idx="10">
                  <c:v>2.2174199999999997</c:v>
                </c:pt>
                <c:pt idx="11">
                  <c:v>2.68986</c:v>
                </c:pt>
                <c:pt idx="12">
                  <c:v>3.4721799999999994</c:v>
                </c:pt>
                <c:pt idx="13">
                  <c:v>3.9065199999999995</c:v>
                </c:pt>
                <c:pt idx="14">
                  <c:v>5.18922</c:v>
                </c:pt>
                <c:pt idx="15">
                  <c:v>6.304279999999999</c:v>
                </c:pt>
                <c:pt idx="16">
                  <c:v>6.98754</c:v>
                </c:pt>
                <c:pt idx="17">
                  <c:v>7.62762</c:v>
                </c:pt>
                <c:pt idx="18">
                  <c:v>8.6487</c:v>
                </c:pt>
                <c:pt idx="19">
                  <c:v>9.55548</c:v>
                </c:pt>
                <c:pt idx="20">
                  <c:v>10.31748</c:v>
                </c:pt>
                <c:pt idx="21">
                  <c:v>11.21664</c:v>
                </c:pt>
                <c:pt idx="22">
                  <c:v>11.94308</c:v>
                </c:pt>
                <c:pt idx="23">
                  <c:v>13.030199999999999</c:v>
                </c:pt>
                <c:pt idx="24">
                  <c:v>13.36548</c:v>
                </c:pt>
                <c:pt idx="25">
                  <c:v>13.59154</c:v>
                </c:pt>
                <c:pt idx="26">
                  <c:v>13.936979999999998</c:v>
                </c:pt>
                <c:pt idx="27">
                  <c:v>14.168119999999998</c:v>
                </c:pt>
                <c:pt idx="28">
                  <c:v>14.52118</c:v>
                </c:pt>
                <c:pt idx="29">
                  <c:v>15.118079999999997</c:v>
                </c:pt>
                <c:pt idx="30">
                  <c:v>15.24</c:v>
                </c:pt>
                <c:pt idx="31">
                  <c:v>15.118079999999997</c:v>
                </c:pt>
                <c:pt idx="32">
                  <c:v>14.52118</c:v>
                </c:pt>
                <c:pt idx="33">
                  <c:v>14.168119999999998</c:v>
                </c:pt>
                <c:pt idx="34">
                  <c:v>13.936979999999998</c:v>
                </c:pt>
                <c:pt idx="35">
                  <c:v>13.59154</c:v>
                </c:pt>
                <c:pt idx="36">
                  <c:v>12.04976</c:v>
                </c:pt>
                <c:pt idx="37">
                  <c:v>11.62812</c:v>
                </c:pt>
                <c:pt idx="38">
                  <c:v>11.31824</c:v>
                </c:pt>
                <c:pt idx="39">
                  <c:v>11.115039999999999</c:v>
                </c:pt>
                <c:pt idx="40">
                  <c:v>8.5598</c:v>
                </c:pt>
                <c:pt idx="41">
                  <c:v>7.876539999999999</c:v>
                </c:pt>
                <c:pt idx="42">
                  <c:v>7.38378</c:v>
                </c:pt>
                <c:pt idx="43">
                  <c:v>7.2237599999999995</c:v>
                </c:pt>
                <c:pt idx="44">
                  <c:v>6.5278</c:v>
                </c:pt>
                <c:pt idx="45">
                  <c:v>6.1594999999999995</c:v>
                </c:pt>
                <c:pt idx="46">
                  <c:v>6.01472</c:v>
                </c:pt>
                <c:pt idx="47">
                  <c:v>5.8724799999999995</c:v>
                </c:pt>
                <c:pt idx="48">
                  <c:v>5.59308</c:v>
                </c:pt>
                <c:pt idx="49">
                  <c:v>4.67614</c:v>
                </c:pt>
                <c:pt idx="50">
                  <c:v>4.4907200000000005</c:v>
                </c:pt>
                <c:pt idx="51">
                  <c:v>4.37134</c:v>
                </c:pt>
                <c:pt idx="52">
                  <c:v>4.19354</c:v>
                </c:pt>
                <c:pt idx="53">
                  <c:v>3.8506400000000003</c:v>
                </c:pt>
                <c:pt idx="54">
                  <c:v>3.68554</c:v>
                </c:pt>
                <c:pt idx="55">
                  <c:v>3.5788599999999997</c:v>
                </c:pt>
                <c:pt idx="56">
                  <c:v>3.11658</c:v>
                </c:pt>
                <c:pt idx="57">
                  <c:v>3.0175199999999998</c:v>
                </c:pt>
                <c:pt idx="58">
                  <c:v>2.8270199999999996</c:v>
                </c:pt>
                <c:pt idx="59">
                  <c:v>2.73558</c:v>
                </c:pt>
                <c:pt idx="60">
                  <c:v>2.33934</c:v>
                </c:pt>
                <c:pt idx="61">
                  <c:v>2.25806</c:v>
                </c:pt>
                <c:pt idx="62">
                  <c:v>2.0193</c:v>
                </c:pt>
                <c:pt idx="63">
                  <c:v>1.9430999999999998</c:v>
                </c:pt>
                <c:pt idx="64">
                  <c:v>1.8313399999999997</c:v>
                </c:pt>
                <c:pt idx="65">
                  <c:v>1.3589</c:v>
                </c:pt>
                <c:pt idx="66">
                  <c:v>1.2979399999999999</c:v>
                </c:pt>
                <c:pt idx="67">
                  <c:v>1.2090400000000001</c:v>
                </c:pt>
                <c:pt idx="68">
                  <c:v>1.15316</c:v>
                </c:pt>
                <c:pt idx="69">
                  <c:v>1.07188</c:v>
                </c:pt>
                <c:pt idx="70">
                  <c:v>0.9652</c:v>
                </c:pt>
                <c:pt idx="71">
                  <c:v>0.91694</c:v>
                </c:pt>
                <c:pt idx="72">
                  <c:v>0.8432799999999999</c:v>
                </c:pt>
                <c:pt idx="73">
                  <c:v>0.75184</c:v>
                </c:pt>
                <c:pt idx="74">
                  <c:v>0.68834</c:v>
                </c:pt>
                <c:pt idx="75">
                  <c:v>0.6476999999999999</c:v>
                </c:pt>
                <c:pt idx="76">
                  <c:v>0.49783999999999995</c:v>
                </c:pt>
                <c:pt idx="77">
                  <c:v>0.44704</c:v>
                </c:pt>
                <c:pt idx="78">
                  <c:v>0.41401999999999994</c:v>
                </c:pt>
                <c:pt idx="79">
                  <c:v>0.38354</c:v>
                </c:pt>
                <c:pt idx="80">
                  <c:v>0.35306</c:v>
                </c:pt>
                <c:pt idx="81">
                  <c:v>0.32512</c:v>
                </c:pt>
                <c:pt idx="82">
                  <c:v>0.29972</c:v>
                </c:pt>
                <c:pt idx="83">
                  <c:v>0.27432</c:v>
                </c:pt>
                <c:pt idx="84">
                  <c:v>0.24891999999999997</c:v>
                </c:pt>
                <c:pt idx="85">
                  <c:v>0.22605999999999998</c:v>
                </c:pt>
                <c:pt idx="86">
                  <c:v>0.18542</c:v>
                </c:pt>
                <c:pt idx="87">
                  <c:v>0.1651</c:v>
                </c:pt>
                <c:pt idx="88">
                  <c:v>0.11429999999999998</c:v>
                </c:pt>
                <c:pt idx="89">
                  <c:v>0.09398</c:v>
                </c:pt>
                <c:pt idx="90">
                  <c:v>0.06858</c:v>
                </c:pt>
                <c:pt idx="91">
                  <c:v>0.030479999999999997</c:v>
                </c:pt>
                <c:pt idx="92">
                  <c:v>0.017779999999999997</c:v>
                </c:pt>
                <c:pt idx="93">
                  <c:v>0.0127</c:v>
                </c:pt>
                <c:pt idx="94">
                  <c:v>0.00508</c:v>
                </c:pt>
                <c:pt idx="95">
                  <c:v>0.00254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discharge!$A$2:$A$1000</c:f>
              <c:numCache>
                <c:ptCount val="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</c:numCache>
            </c:numRef>
          </c:xVal>
          <c:yVal>
            <c:numRef>
              <c:f>discharge!$G$2:$G$1000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0.001</c:v>
                </c:pt>
                <c:pt idx="91">
                  <c:v>0.003</c:v>
                </c:pt>
                <c:pt idx="92">
                  <c:v>0.006</c:v>
                </c:pt>
                <c:pt idx="93">
                  <c:v>0.01</c:v>
                </c:pt>
                <c:pt idx="94">
                  <c:v>0.014</c:v>
                </c:pt>
                <c:pt idx="95">
                  <c:v>0.02</c:v>
                </c:pt>
                <c:pt idx="96">
                  <c:v>0.027</c:v>
                </c:pt>
                <c:pt idx="97">
                  <c:v>0.035</c:v>
                </c:pt>
                <c:pt idx="98">
                  <c:v>0.043</c:v>
                </c:pt>
                <c:pt idx="99">
                  <c:v>0.052</c:v>
                </c:pt>
                <c:pt idx="100">
                  <c:v>0.062</c:v>
                </c:pt>
                <c:pt idx="101">
                  <c:v>0.073</c:v>
                </c:pt>
                <c:pt idx="102">
                  <c:v>0.085</c:v>
                </c:pt>
                <c:pt idx="103">
                  <c:v>0.097</c:v>
                </c:pt>
                <c:pt idx="104">
                  <c:v>0.109</c:v>
                </c:pt>
                <c:pt idx="105">
                  <c:v>0.123</c:v>
                </c:pt>
                <c:pt idx="106">
                  <c:v>0.137</c:v>
                </c:pt>
                <c:pt idx="107">
                  <c:v>0.152</c:v>
                </c:pt>
                <c:pt idx="108">
                  <c:v>0.167</c:v>
                </c:pt>
                <c:pt idx="109">
                  <c:v>0.184</c:v>
                </c:pt>
                <c:pt idx="110">
                  <c:v>0.202</c:v>
                </c:pt>
                <c:pt idx="111">
                  <c:v>0.222</c:v>
                </c:pt>
                <c:pt idx="112">
                  <c:v>0.242</c:v>
                </c:pt>
                <c:pt idx="113">
                  <c:v>0.265</c:v>
                </c:pt>
                <c:pt idx="114">
                  <c:v>0.289</c:v>
                </c:pt>
                <c:pt idx="115">
                  <c:v>0.315</c:v>
                </c:pt>
                <c:pt idx="116">
                  <c:v>0.343</c:v>
                </c:pt>
                <c:pt idx="117">
                  <c:v>0.373</c:v>
                </c:pt>
                <c:pt idx="118">
                  <c:v>0.405</c:v>
                </c:pt>
                <c:pt idx="119">
                  <c:v>0.439</c:v>
                </c:pt>
                <c:pt idx="120">
                  <c:v>0.491</c:v>
                </c:pt>
                <c:pt idx="121">
                  <c:v>0.547</c:v>
                </c:pt>
                <c:pt idx="122">
                  <c:v>0.606</c:v>
                </c:pt>
                <c:pt idx="123">
                  <c:v>0.669</c:v>
                </c:pt>
                <c:pt idx="124">
                  <c:v>0.736</c:v>
                </c:pt>
                <c:pt idx="125">
                  <c:v>0.805</c:v>
                </c:pt>
                <c:pt idx="126">
                  <c:v>0.878</c:v>
                </c:pt>
                <c:pt idx="127">
                  <c:v>0.954</c:v>
                </c:pt>
                <c:pt idx="128">
                  <c:v>1.032</c:v>
                </c:pt>
                <c:pt idx="129">
                  <c:v>1.113</c:v>
                </c:pt>
                <c:pt idx="130">
                  <c:v>1.197</c:v>
                </c:pt>
                <c:pt idx="131">
                  <c:v>1.282</c:v>
                </c:pt>
                <c:pt idx="132">
                  <c:v>1.369</c:v>
                </c:pt>
                <c:pt idx="133">
                  <c:v>1.458</c:v>
                </c:pt>
                <c:pt idx="134">
                  <c:v>1.548</c:v>
                </c:pt>
                <c:pt idx="135">
                  <c:v>1.639</c:v>
                </c:pt>
                <c:pt idx="136">
                  <c:v>1.732</c:v>
                </c:pt>
                <c:pt idx="137">
                  <c:v>1.829</c:v>
                </c:pt>
                <c:pt idx="138">
                  <c:v>1.931</c:v>
                </c:pt>
                <c:pt idx="139">
                  <c:v>2.045</c:v>
                </c:pt>
                <c:pt idx="140">
                  <c:v>2.176</c:v>
                </c:pt>
                <c:pt idx="141">
                  <c:v>2.335</c:v>
                </c:pt>
                <c:pt idx="142">
                  <c:v>2.528</c:v>
                </c:pt>
                <c:pt idx="143">
                  <c:v>2.764</c:v>
                </c:pt>
                <c:pt idx="144">
                  <c:v>3.046</c:v>
                </c:pt>
                <c:pt idx="145">
                  <c:v>3.372</c:v>
                </c:pt>
                <c:pt idx="146">
                  <c:v>3.737</c:v>
                </c:pt>
                <c:pt idx="147">
                  <c:v>4.129</c:v>
                </c:pt>
                <c:pt idx="148">
                  <c:v>4.537</c:v>
                </c:pt>
                <c:pt idx="149">
                  <c:v>4.947</c:v>
                </c:pt>
                <c:pt idx="150">
                  <c:v>5.254</c:v>
                </c:pt>
                <c:pt idx="151">
                  <c:v>5.534</c:v>
                </c:pt>
                <c:pt idx="152">
                  <c:v>5.786</c:v>
                </c:pt>
                <c:pt idx="153">
                  <c:v>6.01</c:v>
                </c:pt>
                <c:pt idx="154">
                  <c:v>6.207</c:v>
                </c:pt>
                <c:pt idx="155">
                  <c:v>6.381</c:v>
                </c:pt>
                <c:pt idx="156">
                  <c:v>6.534</c:v>
                </c:pt>
                <c:pt idx="157">
                  <c:v>6.67</c:v>
                </c:pt>
                <c:pt idx="158">
                  <c:v>6.791</c:v>
                </c:pt>
                <c:pt idx="159">
                  <c:v>6.899</c:v>
                </c:pt>
                <c:pt idx="160">
                  <c:v>6.997</c:v>
                </c:pt>
                <c:pt idx="161">
                  <c:v>7.085</c:v>
                </c:pt>
                <c:pt idx="162">
                  <c:v>7.166</c:v>
                </c:pt>
                <c:pt idx="163">
                  <c:v>7.241</c:v>
                </c:pt>
                <c:pt idx="164">
                  <c:v>7.31</c:v>
                </c:pt>
                <c:pt idx="165">
                  <c:v>7.376</c:v>
                </c:pt>
                <c:pt idx="166">
                  <c:v>7.438</c:v>
                </c:pt>
                <c:pt idx="167">
                  <c:v>7.499</c:v>
                </c:pt>
                <c:pt idx="168">
                  <c:v>7.557</c:v>
                </c:pt>
                <c:pt idx="169">
                  <c:v>7.615</c:v>
                </c:pt>
                <c:pt idx="170">
                  <c:v>7.672</c:v>
                </c:pt>
                <c:pt idx="171">
                  <c:v>7.729</c:v>
                </c:pt>
                <c:pt idx="172">
                  <c:v>7.786</c:v>
                </c:pt>
                <c:pt idx="173">
                  <c:v>7.844</c:v>
                </c:pt>
                <c:pt idx="174">
                  <c:v>7.902</c:v>
                </c:pt>
                <c:pt idx="175">
                  <c:v>7.96</c:v>
                </c:pt>
                <c:pt idx="176">
                  <c:v>8.019</c:v>
                </c:pt>
                <c:pt idx="177">
                  <c:v>8.079</c:v>
                </c:pt>
                <c:pt idx="178">
                  <c:v>8.14</c:v>
                </c:pt>
                <c:pt idx="179">
                  <c:v>8.202</c:v>
                </c:pt>
                <c:pt idx="180">
                  <c:v>8.224</c:v>
                </c:pt>
                <c:pt idx="181">
                  <c:v>8.243</c:v>
                </c:pt>
                <c:pt idx="182">
                  <c:v>8.259</c:v>
                </c:pt>
                <c:pt idx="183">
                  <c:v>8.273</c:v>
                </c:pt>
                <c:pt idx="184">
                  <c:v>8.285</c:v>
                </c:pt>
                <c:pt idx="185">
                  <c:v>8.294</c:v>
                </c:pt>
                <c:pt idx="186">
                  <c:v>8.301</c:v>
                </c:pt>
                <c:pt idx="187">
                  <c:v>8.305</c:v>
                </c:pt>
                <c:pt idx="188">
                  <c:v>8.308</c:v>
                </c:pt>
                <c:pt idx="189">
                  <c:v>8.308</c:v>
                </c:pt>
                <c:pt idx="190">
                  <c:v>8.306</c:v>
                </c:pt>
                <c:pt idx="191">
                  <c:v>8.303</c:v>
                </c:pt>
                <c:pt idx="192">
                  <c:v>8.299</c:v>
                </c:pt>
                <c:pt idx="193">
                  <c:v>8.293</c:v>
                </c:pt>
                <c:pt idx="194">
                  <c:v>8.287</c:v>
                </c:pt>
                <c:pt idx="195">
                  <c:v>8.28</c:v>
                </c:pt>
                <c:pt idx="196">
                  <c:v>8.273</c:v>
                </c:pt>
                <c:pt idx="197">
                  <c:v>8.266</c:v>
                </c:pt>
                <c:pt idx="198">
                  <c:v>8.259</c:v>
                </c:pt>
                <c:pt idx="199">
                  <c:v>8.252</c:v>
                </c:pt>
                <c:pt idx="200">
                  <c:v>8.245</c:v>
                </c:pt>
                <c:pt idx="201">
                  <c:v>8.239</c:v>
                </c:pt>
                <c:pt idx="202">
                  <c:v>8.232</c:v>
                </c:pt>
                <c:pt idx="203">
                  <c:v>8.226</c:v>
                </c:pt>
                <c:pt idx="204">
                  <c:v>8.22</c:v>
                </c:pt>
                <c:pt idx="205">
                  <c:v>8.214</c:v>
                </c:pt>
                <c:pt idx="206">
                  <c:v>8.207</c:v>
                </c:pt>
                <c:pt idx="207">
                  <c:v>8.201</c:v>
                </c:pt>
                <c:pt idx="208">
                  <c:v>8.194</c:v>
                </c:pt>
                <c:pt idx="209">
                  <c:v>8.187</c:v>
                </c:pt>
                <c:pt idx="210">
                  <c:v>8.152</c:v>
                </c:pt>
                <c:pt idx="211">
                  <c:v>8.115</c:v>
                </c:pt>
                <c:pt idx="212">
                  <c:v>8.075</c:v>
                </c:pt>
                <c:pt idx="213">
                  <c:v>8.034</c:v>
                </c:pt>
                <c:pt idx="214">
                  <c:v>7.991</c:v>
                </c:pt>
                <c:pt idx="215">
                  <c:v>7.946</c:v>
                </c:pt>
                <c:pt idx="216">
                  <c:v>7.899</c:v>
                </c:pt>
                <c:pt idx="217">
                  <c:v>7.851</c:v>
                </c:pt>
                <c:pt idx="218">
                  <c:v>7.801</c:v>
                </c:pt>
                <c:pt idx="219">
                  <c:v>7.75</c:v>
                </c:pt>
                <c:pt idx="220">
                  <c:v>7.697</c:v>
                </c:pt>
                <c:pt idx="221">
                  <c:v>7.643</c:v>
                </c:pt>
                <c:pt idx="222">
                  <c:v>7.588</c:v>
                </c:pt>
                <c:pt idx="223">
                  <c:v>7.532</c:v>
                </c:pt>
                <c:pt idx="224">
                  <c:v>7.475</c:v>
                </c:pt>
                <c:pt idx="225">
                  <c:v>7.417</c:v>
                </c:pt>
                <c:pt idx="226">
                  <c:v>7.36</c:v>
                </c:pt>
                <c:pt idx="227">
                  <c:v>7.302</c:v>
                </c:pt>
                <c:pt idx="228">
                  <c:v>7.244</c:v>
                </c:pt>
                <c:pt idx="229">
                  <c:v>7.186</c:v>
                </c:pt>
                <c:pt idx="230">
                  <c:v>7.128</c:v>
                </c:pt>
                <c:pt idx="231">
                  <c:v>7.07</c:v>
                </c:pt>
                <c:pt idx="232">
                  <c:v>7.012</c:v>
                </c:pt>
                <c:pt idx="233">
                  <c:v>6.955</c:v>
                </c:pt>
                <c:pt idx="234">
                  <c:v>6.897</c:v>
                </c:pt>
                <c:pt idx="235">
                  <c:v>6.84</c:v>
                </c:pt>
                <c:pt idx="236">
                  <c:v>6.782</c:v>
                </c:pt>
                <c:pt idx="237">
                  <c:v>6.725</c:v>
                </c:pt>
                <c:pt idx="238">
                  <c:v>6.668</c:v>
                </c:pt>
                <c:pt idx="239">
                  <c:v>6.611</c:v>
                </c:pt>
                <c:pt idx="240">
                  <c:v>6.532</c:v>
                </c:pt>
                <c:pt idx="241">
                  <c:v>6.453</c:v>
                </c:pt>
                <c:pt idx="242">
                  <c:v>6.373</c:v>
                </c:pt>
                <c:pt idx="243">
                  <c:v>6.293</c:v>
                </c:pt>
                <c:pt idx="244">
                  <c:v>6.212</c:v>
                </c:pt>
                <c:pt idx="245">
                  <c:v>6.131</c:v>
                </c:pt>
                <c:pt idx="246">
                  <c:v>6.049</c:v>
                </c:pt>
                <c:pt idx="247">
                  <c:v>5.967</c:v>
                </c:pt>
                <c:pt idx="248">
                  <c:v>5.887</c:v>
                </c:pt>
                <c:pt idx="249">
                  <c:v>5.807</c:v>
                </c:pt>
                <c:pt idx="250">
                  <c:v>5.727</c:v>
                </c:pt>
                <c:pt idx="251">
                  <c:v>5.648</c:v>
                </c:pt>
                <c:pt idx="252">
                  <c:v>5.569</c:v>
                </c:pt>
                <c:pt idx="253">
                  <c:v>5.49</c:v>
                </c:pt>
                <c:pt idx="254">
                  <c:v>5.411</c:v>
                </c:pt>
                <c:pt idx="255">
                  <c:v>5.333</c:v>
                </c:pt>
                <c:pt idx="256">
                  <c:v>5.256</c:v>
                </c:pt>
                <c:pt idx="257">
                  <c:v>5.178</c:v>
                </c:pt>
                <c:pt idx="258">
                  <c:v>5.102</c:v>
                </c:pt>
                <c:pt idx="259">
                  <c:v>5.026</c:v>
                </c:pt>
                <c:pt idx="260">
                  <c:v>4.952</c:v>
                </c:pt>
                <c:pt idx="261">
                  <c:v>4.878</c:v>
                </c:pt>
                <c:pt idx="262">
                  <c:v>4.804</c:v>
                </c:pt>
                <c:pt idx="263">
                  <c:v>4.732</c:v>
                </c:pt>
                <c:pt idx="264">
                  <c:v>4.661</c:v>
                </c:pt>
                <c:pt idx="265">
                  <c:v>4.591</c:v>
                </c:pt>
                <c:pt idx="266">
                  <c:v>4.522</c:v>
                </c:pt>
                <c:pt idx="267">
                  <c:v>4.453</c:v>
                </c:pt>
                <c:pt idx="268">
                  <c:v>4.386</c:v>
                </c:pt>
                <c:pt idx="269">
                  <c:v>4.32</c:v>
                </c:pt>
                <c:pt idx="270">
                  <c:v>4.254</c:v>
                </c:pt>
                <c:pt idx="271">
                  <c:v>4.189</c:v>
                </c:pt>
                <c:pt idx="272">
                  <c:v>4.124</c:v>
                </c:pt>
                <c:pt idx="273">
                  <c:v>4.061</c:v>
                </c:pt>
                <c:pt idx="274">
                  <c:v>3.998</c:v>
                </c:pt>
                <c:pt idx="275">
                  <c:v>3.936</c:v>
                </c:pt>
                <c:pt idx="276">
                  <c:v>3.875</c:v>
                </c:pt>
                <c:pt idx="277">
                  <c:v>3.815</c:v>
                </c:pt>
                <c:pt idx="278">
                  <c:v>3.757</c:v>
                </c:pt>
                <c:pt idx="279">
                  <c:v>3.699</c:v>
                </c:pt>
                <c:pt idx="280">
                  <c:v>3.642</c:v>
                </c:pt>
                <c:pt idx="281">
                  <c:v>3.586</c:v>
                </c:pt>
                <c:pt idx="282">
                  <c:v>3.531</c:v>
                </c:pt>
                <c:pt idx="283">
                  <c:v>3.477</c:v>
                </c:pt>
                <c:pt idx="284">
                  <c:v>3.424</c:v>
                </c:pt>
                <c:pt idx="285">
                  <c:v>3.372</c:v>
                </c:pt>
                <c:pt idx="286">
                  <c:v>3.321</c:v>
                </c:pt>
                <c:pt idx="287">
                  <c:v>3.271</c:v>
                </c:pt>
                <c:pt idx="288">
                  <c:v>3.222</c:v>
                </c:pt>
                <c:pt idx="289">
                  <c:v>3.174</c:v>
                </c:pt>
                <c:pt idx="290">
                  <c:v>3.127</c:v>
                </c:pt>
                <c:pt idx="291">
                  <c:v>3.081</c:v>
                </c:pt>
                <c:pt idx="292">
                  <c:v>3.036</c:v>
                </c:pt>
                <c:pt idx="293">
                  <c:v>2.992</c:v>
                </c:pt>
                <c:pt idx="294">
                  <c:v>2.949</c:v>
                </c:pt>
                <c:pt idx="295">
                  <c:v>2.907</c:v>
                </c:pt>
                <c:pt idx="296">
                  <c:v>2.866</c:v>
                </c:pt>
                <c:pt idx="297">
                  <c:v>2.825</c:v>
                </c:pt>
                <c:pt idx="298">
                  <c:v>2.784</c:v>
                </c:pt>
                <c:pt idx="299">
                  <c:v>2.745</c:v>
                </c:pt>
                <c:pt idx="300">
                  <c:v>2.705</c:v>
                </c:pt>
                <c:pt idx="301">
                  <c:v>2.667</c:v>
                </c:pt>
                <c:pt idx="302">
                  <c:v>2.629</c:v>
                </c:pt>
                <c:pt idx="303">
                  <c:v>2.591</c:v>
                </c:pt>
                <c:pt idx="304">
                  <c:v>2.554</c:v>
                </c:pt>
                <c:pt idx="305">
                  <c:v>2.517</c:v>
                </c:pt>
                <c:pt idx="306">
                  <c:v>2.48</c:v>
                </c:pt>
                <c:pt idx="307">
                  <c:v>2.444</c:v>
                </c:pt>
                <c:pt idx="308">
                  <c:v>2.409</c:v>
                </c:pt>
                <c:pt idx="309">
                  <c:v>2.374</c:v>
                </c:pt>
                <c:pt idx="310">
                  <c:v>2.339</c:v>
                </c:pt>
                <c:pt idx="311">
                  <c:v>2.305</c:v>
                </c:pt>
                <c:pt idx="312">
                  <c:v>2.271</c:v>
                </c:pt>
                <c:pt idx="313">
                  <c:v>2.238</c:v>
                </c:pt>
                <c:pt idx="314">
                  <c:v>2.204</c:v>
                </c:pt>
                <c:pt idx="315">
                  <c:v>2.172</c:v>
                </c:pt>
                <c:pt idx="316">
                  <c:v>2.139</c:v>
                </c:pt>
                <c:pt idx="317">
                  <c:v>2.107</c:v>
                </c:pt>
                <c:pt idx="318">
                  <c:v>2.076</c:v>
                </c:pt>
                <c:pt idx="319">
                  <c:v>2.045</c:v>
                </c:pt>
                <c:pt idx="320">
                  <c:v>2.014</c:v>
                </c:pt>
                <c:pt idx="321">
                  <c:v>1.983</c:v>
                </c:pt>
                <c:pt idx="322">
                  <c:v>1.953</c:v>
                </c:pt>
                <c:pt idx="323">
                  <c:v>1.924</c:v>
                </c:pt>
                <c:pt idx="324">
                  <c:v>1.894</c:v>
                </c:pt>
                <c:pt idx="325">
                  <c:v>1.866</c:v>
                </c:pt>
                <c:pt idx="326">
                  <c:v>1.837</c:v>
                </c:pt>
                <c:pt idx="327">
                  <c:v>1.809</c:v>
                </c:pt>
                <c:pt idx="328">
                  <c:v>1.781</c:v>
                </c:pt>
                <c:pt idx="329">
                  <c:v>1.754</c:v>
                </c:pt>
                <c:pt idx="330">
                  <c:v>1.727</c:v>
                </c:pt>
                <c:pt idx="331">
                  <c:v>1.7</c:v>
                </c:pt>
                <c:pt idx="332">
                  <c:v>1.674</c:v>
                </c:pt>
                <c:pt idx="333">
                  <c:v>1.648</c:v>
                </c:pt>
                <c:pt idx="334">
                  <c:v>1.623</c:v>
                </c:pt>
                <c:pt idx="335">
                  <c:v>1.598</c:v>
                </c:pt>
                <c:pt idx="336">
                  <c:v>1.573</c:v>
                </c:pt>
                <c:pt idx="337">
                  <c:v>1.549</c:v>
                </c:pt>
                <c:pt idx="338">
                  <c:v>1.525</c:v>
                </c:pt>
                <c:pt idx="339">
                  <c:v>1.501</c:v>
                </c:pt>
                <c:pt idx="340">
                  <c:v>1.478</c:v>
                </c:pt>
                <c:pt idx="341">
                  <c:v>1.456</c:v>
                </c:pt>
                <c:pt idx="342">
                  <c:v>1.433</c:v>
                </c:pt>
                <c:pt idx="343">
                  <c:v>1.411</c:v>
                </c:pt>
                <c:pt idx="344">
                  <c:v>1.389</c:v>
                </c:pt>
                <c:pt idx="345">
                  <c:v>1.368</c:v>
                </c:pt>
                <c:pt idx="346">
                  <c:v>1.347</c:v>
                </c:pt>
                <c:pt idx="347">
                  <c:v>1.327</c:v>
                </c:pt>
                <c:pt idx="348">
                  <c:v>1.306</c:v>
                </c:pt>
                <c:pt idx="349">
                  <c:v>1.286</c:v>
                </c:pt>
                <c:pt idx="350">
                  <c:v>1.267</c:v>
                </c:pt>
                <c:pt idx="351">
                  <c:v>1.247</c:v>
                </c:pt>
                <c:pt idx="352">
                  <c:v>1.228</c:v>
                </c:pt>
                <c:pt idx="353">
                  <c:v>1.21</c:v>
                </c:pt>
                <c:pt idx="354">
                  <c:v>1.191</c:v>
                </c:pt>
                <c:pt idx="355">
                  <c:v>1.173</c:v>
                </c:pt>
                <c:pt idx="356">
                  <c:v>1.155</c:v>
                </c:pt>
                <c:pt idx="357">
                  <c:v>1.137</c:v>
                </c:pt>
                <c:pt idx="358">
                  <c:v>1.12</c:v>
                </c:pt>
                <c:pt idx="359">
                  <c:v>1.103</c:v>
                </c:pt>
                <c:pt idx="360">
                  <c:v>1.086</c:v>
                </c:pt>
                <c:pt idx="361">
                  <c:v>1.069</c:v>
                </c:pt>
                <c:pt idx="362">
                  <c:v>1.053</c:v>
                </c:pt>
                <c:pt idx="363">
                  <c:v>1.037</c:v>
                </c:pt>
                <c:pt idx="364">
                  <c:v>1.021</c:v>
                </c:pt>
                <c:pt idx="365">
                  <c:v>1.005</c:v>
                </c:pt>
                <c:pt idx="366">
                  <c:v>0.989</c:v>
                </c:pt>
                <c:pt idx="367">
                  <c:v>0.974</c:v>
                </c:pt>
                <c:pt idx="368">
                  <c:v>0.959</c:v>
                </c:pt>
                <c:pt idx="369">
                  <c:v>0.944</c:v>
                </c:pt>
                <c:pt idx="370">
                  <c:v>0.93</c:v>
                </c:pt>
                <c:pt idx="371">
                  <c:v>0.916</c:v>
                </c:pt>
                <c:pt idx="372">
                  <c:v>0.902</c:v>
                </c:pt>
                <c:pt idx="373">
                  <c:v>0.888</c:v>
                </c:pt>
                <c:pt idx="374">
                  <c:v>0.874</c:v>
                </c:pt>
                <c:pt idx="375">
                  <c:v>0.861</c:v>
                </c:pt>
                <c:pt idx="376">
                  <c:v>0.848</c:v>
                </c:pt>
                <c:pt idx="377">
                  <c:v>0.835</c:v>
                </c:pt>
                <c:pt idx="378">
                  <c:v>0.823</c:v>
                </c:pt>
                <c:pt idx="379">
                  <c:v>0.81</c:v>
                </c:pt>
                <c:pt idx="380">
                  <c:v>0.798</c:v>
                </c:pt>
                <c:pt idx="381">
                  <c:v>0.786</c:v>
                </c:pt>
                <c:pt idx="382">
                  <c:v>0.775</c:v>
                </c:pt>
                <c:pt idx="383">
                  <c:v>0.763</c:v>
                </c:pt>
                <c:pt idx="384">
                  <c:v>0.752</c:v>
                </c:pt>
                <c:pt idx="385">
                  <c:v>0.741</c:v>
                </c:pt>
                <c:pt idx="386">
                  <c:v>0.73</c:v>
                </c:pt>
                <c:pt idx="387">
                  <c:v>0.719</c:v>
                </c:pt>
                <c:pt idx="388">
                  <c:v>0.709</c:v>
                </c:pt>
                <c:pt idx="389">
                  <c:v>0.698</c:v>
                </c:pt>
                <c:pt idx="390">
                  <c:v>0.688</c:v>
                </c:pt>
                <c:pt idx="391">
                  <c:v>0.678</c:v>
                </c:pt>
                <c:pt idx="392">
                  <c:v>0.668</c:v>
                </c:pt>
                <c:pt idx="393">
                  <c:v>0.659</c:v>
                </c:pt>
                <c:pt idx="394">
                  <c:v>0.649</c:v>
                </c:pt>
                <c:pt idx="395">
                  <c:v>0.64</c:v>
                </c:pt>
                <c:pt idx="396">
                  <c:v>0.631</c:v>
                </c:pt>
                <c:pt idx="397">
                  <c:v>0.622</c:v>
                </c:pt>
                <c:pt idx="398">
                  <c:v>0.613</c:v>
                </c:pt>
                <c:pt idx="399">
                  <c:v>0.604</c:v>
                </c:pt>
                <c:pt idx="400">
                  <c:v>0.595</c:v>
                </c:pt>
                <c:pt idx="401">
                  <c:v>0.587</c:v>
                </c:pt>
                <c:pt idx="402">
                  <c:v>0.578</c:v>
                </c:pt>
                <c:pt idx="403">
                  <c:v>0.57</c:v>
                </c:pt>
                <c:pt idx="404">
                  <c:v>0.562</c:v>
                </c:pt>
                <c:pt idx="405">
                  <c:v>0.554</c:v>
                </c:pt>
                <c:pt idx="406">
                  <c:v>0.546</c:v>
                </c:pt>
                <c:pt idx="407">
                  <c:v>0.538</c:v>
                </c:pt>
                <c:pt idx="408">
                  <c:v>0.531</c:v>
                </c:pt>
                <c:pt idx="409">
                  <c:v>0.523</c:v>
                </c:pt>
                <c:pt idx="410">
                  <c:v>0.516</c:v>
                </c:pt>
                <c:pt idx="411">
                  <c:v>0.509</c:v>
                </c:pt>
                <c:pt idx="412">
                  <c:v>0.501</c:v>
                </c:pt>
                <c:pt idx="413">
                  <c:v>0.494</c:v>
                </c:pt>
                <c:pt idx="414">
                  <c:v>0.487</c:v>
                </c:pt>
                <c:pt idx="415">
                  <c:v>0.48</c:v>
                </c:pt>
                <c:pt idx="416">
                  <c:v>0.473</c:v>
                </c:pt>
                <c:pt idx="417">
                  <c:v>0.467</c:v>
                </c:pt>
                <c:pt idx="418">
                  <c:v>0.46</c:v>
                </c:pt>
                <c:pt idx="419">
                  <c:v>0.454</c:v>
                </c:pt>
                <c:pt idx="420">
                  <c:v>0.447</c:v>
                </c:pt>
                <c:pt idx="421">
                  <c:v>0.441</c:v>
                </c:pt>
                <c:pt idx="422">
                  <c:v>0.434</c:v>
                </c:pt>
                <c:pt idx="423">
                  <c:v>0.428</c:v>
                </c:pt>
                <c:pt idx="424">
                  <c:v>0.422</c:v>
                </c:pt>
                <c:pt idx="425">
                  <c:v>0.416</c:v>
                </c:pt>
                <c:pt idx="426">
                  <c:v>0.41</c:v>
                </c:pt>
                <c:pt idx="427">
                  <c:v>0.404</c:v>
                </c:pt>
                <c:pt idx="428">
                  <c:v>0.399</c:v>
                </c:pt>
                <c:pt idx="429">
                  <c:v>0.393</c:v>
                </c:pt>
                <c:pt idx="430">
                  <c:v>0.387</c:v>
                </c:pt>
                <c:pt idx="431">
                  <c:v>0.382</c:v>
                </c:pt>
                <c:pt idx="432">
                  <c:v>0.376</c:v>
                </c:pt>
                <c:pt idx="433">
                  <c:v>0.371</c:v>
                </c:pt>
                <c:pt idx="434">
                  <c:v>0.366</c:v>
                </c:pt>
                <c:pt idx="435">
                  <c:v>0.36</c:v>
                </c:pt>
                <c:pt idx="436">
                  <c:v>0.355</c:v>
                </c:pt>
                <c:pt idx="437">
                  <c:v>0.35</c:v>
                </c:pt>
                <c:pt idx="438">
                  <c:v>0.345</c:v>
                </c:pt>
                <c:pt idx="439">
                  <c:v>0.34</c:v>
                </c:pt>
                <c:pt idx="440">
                  <c:v>0.335</c:v>
                </c:pt>
                <c:pt idx="441">
                  <c:v>0.33</c:v>
                </c:pt>
                <c:pt idx="442">
                  <c:v>0.326</c:v>
                </c:pt>
                <c:pt idx="443">
                  <c:v>0.321</c:v>
                </c:pt>
                <c:pt idx="444">
                  <c:v>0.316</c:v>
                </c:pt>
                <c:pt idx="445">
                  <c:v>0.312</c:v>
                </c:pt>
                <c:pt idx="446">
                  <c:v>0.307</c:v>
                </c:pt>
                <c:pt idx="447">
                  <c:v>0.303</c:v>
                </c:pt>
                <c:pt idx="448">
                  <c:v>0.298</c:v>
                </c:pt>
                <c:pt idx="449">
                  <c:v>0.294</c:v>
                </c:pt>
                <c:pt idx="450">
                  <c:v>0.29</c:v>
                </c:pt>
                <c:pt idx="451">
                  <c:v>0.286</c:v>
                </c:pt>
                <c:pt idx="452">
                  <c:v>0.282</c:v>
                </c:pt>
                <c:pt idx="453">
                  <c:v>0.278</c:v>
                </c:pt>
                <c:pt idx="454">
                  <c:v>0.273</c:v>
                </c:pt>
                <c:pt idx="455">
                  <c:v>0.27</c:v>
                </c:pt>
                <c:pt idx="456">
                  <c:v>0.266</c:v>
                </c:pt>
                <c:pt idx="457">
                  <c:v>0.262</c:v>
                </c:pt>
                <c:pt idx="458">
                  <c:v>0.258</c:v>
                </c:pt>
                <c:pt idx="459">
                  <c:v>0.254</c:v>
                </c:pt>
                <c:pt idx="460">
                  <c:v>0.25</c:v>
                </c:pt>
                <c:pt idx="461">
                  <c:v>0.247</c:v>
                </c:pt>
                <c:pt idx="462">
                  <c:v>0.243</c:v>
                </c:pt>
                <c:pt idx="463">
                  <c:v>0.24</c:v>
                </c:pt>
                <c:pt idx="464">
                  <c:v>0.236</c:v>
                </c:pt>
                <c:pt idx="465">
                  <c:v>0.233</c:v>
                </c:pt>
                <c:pt idx="466">
                  <c:v>0.229</c:v>
                </c:pt>
                <c:pt idx="467">
                  <c:v>0.226</c:v>
                </c:pt>
                <c:pt idx="468">
                  <c:v>0.223</c:v>
                </c:pt>
                <c:pt idx="469">
                  <c:v>0.219</c:v>
                </c:pt>
                <c:pt idx="470">
                  <c:v>0.216</c:v>
                </c:pt>
                <c:pt idx="471">
                  <c:v>0.213</c:v>
                </c:pt>
                <c:pt idx="472">
                  <c:v>0.21</c:v>
                </c:pt>
                <c:pt idx="473">
                  <c:v>0.207</c:v>
                </c:pt>
                <c:pt idx="474">
                  <c:v>0.204</c:v>
                </c:pt>
                <c:pt idx="475">
                  <c:v>0.201</c:v>
                </c:pt>
                <c:pt idx="476">
                  <c:v>0.198</c:v>
                </c:pt>
                <c:pt idx="477">
                  <c:v>0.195</c:v>
                </c:pt>
                <c:pt idx="478">
                  <c:v>0.192</c:v>
                </c:pt>
                <c:pt idx="479">
                  <c:v>0.189</c:v>
                </c:pt>
                <c:pt idx="480">
                  <c:v>0.186</c:v>
                </c:pt>
                <c:pt idx="481">
                  <c:v>0.184</c:v>
                </c:pt>
                <c:pt idx="482">
                  <c:v>0.181</c:v>
                </c:pt>
                <c:pt idx="483">
                  <c:v>0.178</c:v>
                </c:pt>
                <c:pt idx="484">
                  <c:v>0.176</c:v>
                </c:pt>
                <c:pt idx="485">
                  <c:v>0.173</c:v>
                </c:pt>
                <c:pt idx="486">
                  <c:v>0.17</c:v>
                </c:pt>
                <c:pt idx="487">
                  <c:v>0.168</c:v>
                </c:pt>
                <c:pt idx="488">
                  <c:v>0.165</c:v>
                </c:pt>
                <c:pt idx="489">
                  <c:v>0.163</c:v>
                </c:pt>
                <c:pt idx="490">
                  <c:v>0.161</c:v>
                </c:pt>
                <c:pt idx="491">
                  <c:v>0.158</c:v>
                </c:pt>
                <c:pt idx="492">
                  <c:v>0.156</c:v>
                </c:pt>
                <c:pt idx="493">
                  <c:v>0.153</c:v>
                </c:pt>
                <c:pt idx="494">
                  <c:v>0.151</c:v>
                </c:pt>
                <c:pt idx="495">
                  <c:v>0.149</c:v>
                </c:pt>
                <c:pt idx="496">
                  <c:v>0.147</c:v>
                </c:pt>
                <c:pt idx="497">
                  <c:v>0.145</c:v>
                </c:pt>
                <c:pt idx="498">
                  <c:v>0.142</c:v>
                </c:pt>
                <c:pt idx="499">
                  <c:v>0.14</c:v>
                </c:pt>
                <c:pt idx="500">
                  <c:v>0.138</c:v>
                </c:pt>
                <c:pt idx="501">
                  <c:v>0.136</c:v>
                </c:pt>
                <c:pt idx="502">
                  <c:v>0.134</c:v>
                </c:pt>
                <c:pt idx="503">
                  <c:v>0.132</c:v>
                </c:pt>
                <c:pt idx="504">
                  <c:v>0.13</c:v>
                </c:pt>
                <c:pt idx="505">
                  <c:v>0.128</c:v>
                </c:pt>
                <c:pt idx="506">
                  <c:v>0.126</c:v>
                </c:pt>
                <c:pt idx="507">
                  <c:v>0.124</c:v>
                </c:pt>
                <c:pt idx="508">
                  <c:v>0.122</c:v>
                </c:pt>
                <c:pt idx="509">
                  <c:v>0.121</c:v>
                </c:pt>
                <c:pt idx="510">
                  <c:v>0.119</c:v>
                </c:pt>
                <c:pt idx="511">
                  <c:v>0.117</c:v>
                </c:pt>
                <c:pt idx="512">
                  <c:v>0.115</c:v>
                </c:pt>
                <c:pt idx="513">
                  <c:v>0.113</c:v>
                </c:pt>
                <c:pt idx="514">
                  <c:v>0.112</c:v>
                </c:pt>
                <c:pt idx="515">
                  <c:v>0.11</c:v>
                </c:pt>
                <c:pt idx="516">
                  <c:v>0.108</c:v>
                </c:pt>
                <c:pt idx="517">
                  <c:v>0.107</c:v>
                </c:pt>
                <c:pt idx="518">
                  <c:v>0.105</c:v>
                </c:pt>
                <c:pt idx="519">
                  <c:v>0.104</c:v>
                </c:pt>
                <c:pt idx="520">
                  <c:v>0.102</c:v>
                </c:pt>
                <c:pt idx="521">
                  <c:v>0.101</c:v>
                </c:pt>
                <c:pt idx="522">
                  <c:v>0.099</c:v>
                </c:pt>
                <c:pt idx="523">
                  <c:v>0.098</c:v>
                </c:pt>
                <c:pt idx="524">
                  <c:v>0.096</c:v>
                </c:pt>
                <c:pt idx="525">
                  <c:v>0.095</c:v>
                </c:pt>
                <c:pt idx="526">
                  <c:v>0.093</c:v>
                </c:pt>
                <c:pt idx="527">
                  <c:v>0.092</c:v>
                </c:pt>
                <c:pt idx="528">
                  <c:v>0.09</c:v>
                </c:pt>
                <c:pt idx="529">
                  <c:v>0.089</c:v>
                </c:pt>
                <c:pt idx="530">
                  <c:v>0.088</c:v>
                </c:pt>
                <c:pt idx="531">
                  <c:v>0.086</c:v>
                </c:pt>
                <c:pt idx="532">
                  <c:v>0.085</c:v>
                </c:pt>
                <c:pt idx="533">
                  <c:v>0.084</c:v>
                </c:pt>
                <c:pt idx="534">
                  <c:v>0.083</c:v>
                </c:pt>
                <c:pt idx="535">
                  <c:v>0.081</c:v>
                </c:pt>
                <c:pt idx="536">
                  <c:v>0.08</c:v>
                </c:pt>
                <c:pt idx="537">
                  <c:v>0.079</c:v>
                </c:pt>
                <c:pt idx="538">
                  <c:v>0.078</c:v>
                </c:pt>
                <c:pt idx="539">
                  <c:v>0.077</c:v>
                </c:pt>
                <c:pt idx="540">
                  <c:v>0.076</c:v>
                </c:pt>
                <c:pt idx="541">
                  <c:v>0.074</c:v>
                </c:pt>
                <c:pt idx="542">
                  <c:v>0.073</c:v>
                </c:pt>
                <c:pt idx="543">
                  <c:v>0.072</c:v>
                </c:pt>
                <c:pt idx="544">
                  <c:v>0.071</c:v>
                </c:pt>
                <c:pt idx="545">
                  <c:v>0.07</c:v>
                </c:pt>
                <c:pt idx="546">
                  <c:v>0.069</c:v>
                </c:pt>
                <c:pt idx="547">
                  <c:v>0.068</c:v>
                </c:pt>
                <c:pt idx="548">
                  <c:v>0.067</c:v>
                </c:pt>
                <c:pt idx="549">
                  <c:v>0.066</c:v>
                </c:pt>
                <c:pt idx="550">
                  <c:v>0.065</c:v>
                </c:pt>
                <c:pt idx="551">
                  <c:v>0.064</c:v>
                </c:pt>
                <c:pt idx="552">
                  <c:v>0.063</c:v>
                </c:pt>
                <c:pt idx="553">
                  <c:v>0.062</c:v>
                </c:pt>
                <c:pt idx="554">
                  <c:v>0.062</c:v>
                </c:pt>
                <c:pt idx="555">
                  <c:v>0.061</c:v>
                </c:pt>
                <c:pt idx="556">
                  <c:v>0.06</c:v>
                </c:pt>
                <c:pt idx="557">
                  <c:v>0.059</c:v>
                </c:pt>
                <c:pt idx="558">
                  <c:v>0.058</c:v>
                </c:pt>
                <c:pt idx="559">
                  <c:v>0.057</c:v>
                </c:pt>
                <c:pt idx="560">
                  <c:v>0.056</c:v>
                </c:pt>
                <c:pt idx="561">
                  <c:v>0.056</c:v>
                </c:pt>
                <c:pt idx="562">
                  <c:v>0.055</c:v>
                </c:pt>
                <c:pt idx="563">
                  <c:v>0.054</c:v>
                </c:pt>
                <c:pt idx="564">
                  <c:v>0.053</c:v>
                </c:pt>
                <c:pt idx="565">
                  <c:v>0.053</c:v>
                </c:pt>
                <c:pt idx="566">
                  <c:v>0.052</c:v>
                </c:pt>
                <c:pt idx="567">
                  <c:v>0.051</c:v>
                </c:pt>
                <c:pt idx="568">
                  <c:v>0.05</c:v>
                </c:pt>
                <c:pt idx="569">
                  <c:v>0.05</c:v>
                </c:pt>
                <c:pt idx="570">
                  <c:v>0.049</c:v>
                </c:pt>
                <c:pt idx="571">
                  <c:v>0.048</c:v>
                </c:pt>
                <c:pt idx="572">
                  <c:v>0.048</c:v>
                </c:pt>
                <c:pt idx="573">
                  <c:v>0.047</c:v>
                </c:pt>
                <c:pt idx="574">
                  <c:v>0.046</c:v>
                </c:pt>
                <c:pt idx="575">
                  <c:v>0.046</c:v>
                </c:pt>
                <c:pt idx="576">
                  <c:v>0.045</c:v>
                </c:pt>
                <c:pt idx="577">
                  <c:v>0.044</c:v>
                </c:pt>
                <c:pt idx="578">
                  <c:v>0.044</c:v>
                </c:pt>
                <c:pt idx="579">
                  <c:v>0.043</c:v>
                </c:pt>
                <c:pt idx="580">
                  <c:v>0.043</c:v>
                </c:pt>
                <c:pt idx="581">
                  <c:v>0.042</c:v>
                </c:pt>
                <c:pt idx="582">
                  <c:v>0.042</c:v>
                </c:pt>
                <c:pt idx="583">
                  <c:v>0.041</c:v>
                </c:pt>
                <c:pt idx="584">
                  <c:v>0.04</c:v>
                </c:pt>
                <c:pt idx="585">
                  <c:v>0.04</c:v>
                </c:pt>
                <c:pt idx="586">
                  <c:v>0.039</c:v>
                </c:pt>
                <c:pt idx="587">
                  <c:v>0.039</c:v>
                </c:pt>
                <c:pt idx="588">
                  <c:v>0.038</c:v>
                </c:pt>
                <c:pt idx="589">
                  <c:v>0.038</c:v>
                </c:pt>
                <c:pt idx="590">
                  <c:v>0.037</c:v>
                </c:pt>
                <c:pt idx="591">
                  <c:v>0.037</c:v>
                </c:pt>
                <c:pt idx="592">
                  <c:v>0.036</c:v>
                </c:pt>
                <c:pt idx="593">
                  <c:v>0.036</c:v>
                </c:pt>
                <c:pt idx="594">
                  <c:v>0.035</c:v>
                </c:pt>
                <c:pt idx="595">
                  <c:v>0.035</c:v>
                </c:pt>
                <c:pt idx="596">
                  <c:v>0.035</c:v>
                </c:pt>
                <c:pt idx="597">
                  <c:v>0.034</c:v>
                </c:pt>
                <c:pt idx="598">
                  <c:v>0.034</c:v>
                </c:pt>
                <c:pt idx="599">
                  <c:v>0.033</c:v>
                </c:pt>
                <c:pt idx="600">
                  <c:v>0.033</c:v>
                </c:pt>
                <c:pt idx="601">
                  <c:v>0.032</c:v>
                </c:pt>
                <c:pt idx="602">
                  <c:v>0.032</c:v>
                </c:pt>
                <c:pt idx="603">
                  <c:v>0.032</c:v>
                </c:pt>
                <c:pt idx="604">
                  <c:v>0.031</c:v>
                </c:pt>
                <c:pt idx="605">
                  <c:v>0.031</c:v>
                </c:pt>
                <c:pt idx="606">
                  <c:v>0.03</c:v>
                </c:pt>
                <c:pt idx="607">
                  <c:v>0.03</c:v>
                </c:pt>
                <c:pt idx="608">
                  <c:v>0.03</c:v>
                </c:pt>
                <c:pt idx="609">
                  <c:v>0.029</c:v>
                </c:pt>
                <c:pt idx="610">
                  <c:v>0.029</c:v>
                </c:pt>
                <c:pt idx="611">
                  <c:v>0.029</c:v>
                </c:pt>
                <c:pt idx="612">
                  <c:v>0.028</c:v>
                </c:pt>
                <c:pt idx="613">
                  <c:v>0.028</c:v>
                </c:pt>
                <c:pt idx="614">
                  <c:v>0.028</c:v>
                </c:pt>
                <c:pt idx="615">
                  <c:v>0.027</c:v>
                </c:pt>
                <c:pt idx="616">
                  <c:v>0.027</c:v>
                </c:pt>
                <c:pt idx="617">
                  <c:v>0.027</c:v>
                </c:pt>
                <c:pt idx="618">
                  <c:v>0.026</c:v>
                </c:pt>
                <c:pt idx="619">
                  <c:v>0.026</c:v>
                </c:pt>
                <c:pt idx="620">
                  <c:v>0.026</c:v>
                </c:pt>
                <c:pt idx="621">
                  <c:v>0.025</c:v>
                </c:pt>
                <c:pt idx="622">
                  <c:v>0.025</c:v>
                </c:pt>
                <c:pt idx="623">
                  <c:v>0.025</c:v>
                </c:pt>
                <c:pt idx="624">
                  <c:v>0.025</c:v>
                </c:pt>
                <c:pt idx="625">
                  <c:v>0.024</c:v>
                </c:pt>
                <c:pt idx="626">
                  <c:v>0.024</c:v>
                </c:pt>
                <c:pt idx="627">
                  <c:v>0.024</c:v>
                </c:pt>
                <c:pt idx="628">
                  <c:v>0.023</c:v>
                </c:pt>
                <c:pt idx="629">
                  <c:v>0.023</c:v>
                </c:pt>
                <c:pt idx="630">
                  <c:v>0.023</c:v>
                </c:pt>
                <c:pt idx="631">
                  <c:v>0.023</c:v>
                </c:pt>
                <c:pt idx="632">
                  <c:v>0.022</c:v>
                </c:pt>
                <c:pt idx="633">
                  <c:v>0.022</c:v>
                </c:pt>
                <c:pt idx="634">
                  <c:v>0.022</c:v>
                </c:pt>
                <c:pt idx="635">
                  <c:v>0.022</c:v>
                </c:pt>
                <c:pt idx="636">
                  <c:v>0.021</c:v>
                </c:pt>
                <c:pt idx="637">
                  <c:v>0.021</c:v>
                </c:pt>
                <c:pt idx="638">
                  <c:v>0.021</c:v>
                </c:pt>
                <c:pt idx="639">
                  <c:v>0.021</c:v>
                </c:pt>
                <c:pt idx="640">
                  <c:v>0.02</c:v>
                </c:pt>
                <c:pt idx="641">
                  <c:v>0.02</c:v>
                </c:pt>
                <c:pt idx="642">
                  <c:v>0.02</c:v>
                </c:pt>
                <c:pt idx="643">
                  <c:v>0.02</c:v>
                </c:pt>
                <c:pt idx="644">
                  <c:v>0.02</c:v>
                </c:pt>
                <c:pt idx="645">
                  <c:v>0.019</c:v>
                </c:pt>
                <c:pt idx="646">
                  <c:v>0.019</c:v>
                </c:pt>
                <c:pt idx="647">
                  <c:v>0.019</c:v>
                </c:pt>
                <c:pt idx="648">
                  <c:v>0.019</c:v>
                </c:pt>
                <c:pt idx="649">
                  <c:v>0.019</c:v>
                </c:pt>
                <c:pt idx="650">
                  <c:v>0.018</c:v>
                </c:pt>
                <c:pt idx="651">
                  <c:v>0.018</c:v>
                </c:pt>
                <c:pt idx="652">
                  <c:v>0.018</c:v>
                </c:pt>
                <c:pt idx="653">
                  <c:v>0.018</c:v>
                </c:pt>
                <c:pt idx="654">
                  <c:v>0.018</c:v>
                </c:pt>
                <c:pt idx="655">
                  <c:v>0.017</c:v>
                </c:pt>
                <c:pt idx="656">
                  <c:v>0.017</c:v>
                </c:pt>
                <c:pt idx="657">
                  <c:v>0.017</c:v>
                </c:pt>
                <c:pt idx="658">
                  <c:v>0.017</c:v>
                </c:pt>
                <c:pt idx="659">
                  <c:v>0.017</c:v>
                </c:pt>
                <c:pt idx="660">
                  <c:v>0.017</c:v>
                </c:pt>
                <c:pt idx="661">
                  <c:v>0.016</c:v>
                </c:pt>
                <c:pt idx="662">
                  <c:v>0.016</c:v>
                </c:pt>
                <c:pt idx="663">
                  <c:v>0.016</c:v>
                </c:pt>
                <c:pt idx="664">
                  <c:v>0.016</c:v>
                </c:pt>
                <c:pt idx="665">
                  <c:v>0.016</c:v>
                </c:pt>
                <c:pt idx="666">
                  <c:v>0.016</c:v>
                </c:pt>
                <c:pt idx="667">
                  <c:v>0.015</c:v>
                </c:pt>
                <c:pt idx="668">
                  <c:v>0.015</c:v>
                </c:pt>
                <c:pt idx="669">
                  <c:v>0.015</c:v>
                </c:pt>
                <c:pt idx="670">
                  <c:v>0.015</c:v>
                </c:pt>
                <c:pt idx="671">
                  <c:v>0.015</c:v>
                </c:pt>
                <c:pt idx="672">
                  <c:v>0.015</c:v>
                </c:pt>
                <c:pt idx="673">
                  <c:v>0.015</c:v>
                </c:pt>
                <c:pt idx="674">
                  <c:v>0.014</c:v>
                </c:pt>
                <c:pt idx="675">
                  <c:v>0.014</c:v>
                </c:pt>
                <c:pt idx="676">
                  <c:v>0.014</c:v>
                </c:pt>
                <c:pt idx="677">
                  <c:v>0.014</c:v>
                </c:pt>
                <c:pt idx="678">
                  <c:v>0.014</c:v>
                </c:pt>
                <c:pt idx="679">
                  <c:v>0.014</c:v>
                </c:pt>
                <c:pt idx="680">
                  <c:v>0.014</c:v>
                </c:pt>
                <c:pt idx="681">
                  <c:v>0.013</c:v>
                </c:pt>
                <c:pt idx="682">
                  <c:v>0.013</c:v>
                </c:pt>
                <c:pt idx="683">
                  <c:v>0.013</c:v>
                </c:pt>
                <c:pt idx="684">
                  <c:v>0.013</c:v>
                </c:pt>
                <c:pt idx="685">
                  <c:v>0.013</c:v>
                </c:pt>
                <c:pt idx="686">
                  <c:v>0.013</c:v>
                </c:pt>
                <c:pt idx="687">
                  <c:v>0.013</c:v>
                </c:pt>
                <c:pt idx="688">
                  <c:v>0.013</c:v>
                </c:pt>
                <c:pt idx="689">
                  <c:v>0.012</c:v>
                </c:pt>
                <c:pt idx="690">
                  <c:v>0.012</c:v>
                </c:pt>
                <c:pt idx="691">
                  <c:v>0.012</c:v>
                </c:pt>
                <c:pt idx="692">
                  <c:v>0.012</c:v>
                </c:pt>
                <c:pt idx="693">
                  <c:v>0.012</c:v>
                </c:pt>
                <c:pt idx="694">
                  <c:v>0.012</c:v>
                </c:pt>
                <c:pt idx="695">
                  <c:v>0.012</c:v>
                </c:pt>
                <c:pt idx="696">
                  <c:v>0.012</c:v>
                </c:pt>
                <c:pt idx="697">
                  <c:v>0.012</c:v>
                </c:pt>
                <c:pt idx="698">
                  <c:v>0.011</c:v>
                </c:pt>
                <c:pt idx="699">
                  <c:v>0.011</c:v>
                </c:pt>
                <c:pt idx="700">
                  <c:v>0.011</c:v>
                </c:pt>
                <c:pt idx="701">
                  <c:v>0.011</c:v>
                </c:pt>
                <c:pt idx="702">
                  <c:v>0.011</c:v>
                </c:pt>
                <c:pt idx="703">
                  <c:v>0.011</c:v>
                </c:pt>
                <c:pt idx="704">
                  <c:v>0.011</c:v>
                </c:pt>
                <c:pt idx="705">
                  <c:v>0.011</c:v>
                </c:pt>
                <c:pt idx="706">
                  <c:v>0.011</c:v>
                </c:pt>
                <c:pt idx="707">
                  <c:v>0.011</c:v>
                </c:pt>
                <c:pt idx="708">
                  <c:v>0.011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0.009</c:v>
                </c:pt>
                <c:pt idx="721">
                  <c:v>0.009</c:v>
                </c:pt>
                <c:pt idx="722">
                  <c:v>0.009</c:v>
                </c:pt>
                <c:pt idx="723">
                  <c:v>0.009</c:v>
                </c:pt>
                <c:pt idx="724">
                  <c:v>0.009</c:v>
                </c:pt>
                <c:pt idx="725">
                  <c:v>0.009</c:v>
                </c:pt>
                <c:pt idx="726">
                  <c:v>0.009</c:v>
                </c:pt>
                <c:pt idx="727">
                  <c:v>0.009</c:v>
                </c:pt>
                <c:pt idx="728">
                  <c:v>0.009</c:v>
                </c:pt>
                <c:pt idx="729">
                  <c:v>0.009</c:v>
                </c:pt>
                <c:pt idx="730">
                  <c:v>0.009</c:v>
                </c:pt>
                <c:pt idx="731">
                  <c:v>0.009</c:v>
                </c:pt>
                <c:pt idx="732">
                  <c:v>0.009</c:v>
                </c:pt>
                <c:pt idx="733">
                  <c:v>0.009</c:v>
                </c:pt>
                <c:pt idx="734">
                  <c:v>0.008</c:v>
                </c:pt>
                <c:pt idx="735">
                  <c:v>0.008</c:v>
                </c:pt>
                <c:pt idx="736">
                  <c:v>0.008</c:v>
                </c:pt>
                <c:pt idx="737">
                  <c:v>0.008</c:v>
                </c:pt>
                <c:pt idx="738">
                  <c:v>0.008</c:v>
                </c:pt>
                <c:pt idx="739">
                  <c:v>0.008</c:v>
                </c:pt>
                <c:pt idx="740">
                  <c:v>0.008</c:v>
                </c:pt>
                <c:pt idx="741">
                  <c:v>0.008</c:v>
                </c:pt>
                <c:pt idx="742">
                  <c:v>0.008</c:v>
                </c:pt>
                <c:pt idx="743">
                  <c:v>0.008</c:v>
                </c:pt>
                <c:pt idx="744">
                  <c:v>0.008</c:v>
                </c:pt>
                <c:pt idx="745">
                  <c:v>0.008</c:v>
                </c:pt>
                <c:pt idx="746">
                  <c:v>0.008</c:v>
                </c:pt>
                <c:pt idx="747">
                  <c:v>0.008</c:v>
                </c:pt>
                <c:pt idx="748">
                  <c:v>0.008</c:v>
                </c:pt>
                <c:pt idx="749">
                  <c:v>0.008</c:v>
                </c:pt>
                <c:pt idx="750">
                  <c:v>0.007</c:v>
                </c:pt>
                <c:pt idx="751">
                  <c:v>0.007</c:v>
                </c:pt>
                <c:pt idx="752">
                  <c:v>0.007</c:v>
                </c:pt>
                <c:pt idx="753">
                  <c:v>0.007</c:v>
                </c:pt>
                <c:pt idx="754">
                  <c:v>0.007</c:v>
                </c:pt>
                <c:pt idx="755">
                  <c:v>0.007</c:v>
                </c:pt>
                <c:pt idx="756">
                  <c:v>0.007</c:v>
                </c:pt>
                <c:pt idx="757">
                  <c:v>0.007</c:v>
                </c:pt>
                <c:pt idx="758">
                  <c:v>0.007</c:v>
                </c:pt>
                <c:pt idx="759">
                  <c:v>0.007</c:v>
                </c:pt>
                <c:pt idx="760">
                  <c:v>0.007</c:v>
                </c:pt>
                <c:pt idx="761">
                  <c:v>0.007</c:v>
                </c:pt>
                <c:pt idx="762">
                  <c:v>0.007</c:v>
                </c:pt>
                <c:pt idx="763">
                  <c:v>0.007</c:v>
                </c:pt>
                <c:pt idx="764">
                  <c:v>0.007</c:v>
                </c:pt>
                <c:pt idx="765">
                  <c:v>0.007</c:v>
                </c:pt>
                <c:pt idx="766">
                  <c:v>0.007</c:v>
                </c:pt>
                <c:pt idx="767">
                  <c:v>0.007</c:v>
                </c:pt>
                <c:pt idx="768">
                  <c:v>0.007</c:v>
                </c:pt>
                <c:pt idx="769">
                  <c:v>0.006</c:v>
                </c:pt>
                <c:pt idx="770">
                  <c:v>0.006</c:v>
                </c:pt>
                <c:pt idx="771">
                  <c:v>0.006</c:v>
                </c:pt>
                <c:pt idx="772">
                  <c:v>0.006</c:v>
                </c:pt>
                <c:pt idx="773">
                  <c:v>0.006</c:v>
                </c:pt>
                <c:pt idx="774">
                  <c:v>0.006</c:v>
                </c:pt>
                <c:pt idx="775">
                  <c:v>0.006</c:v>
                </c:pt>
                <c:pt idx="776">
                  <c:v>0.006</c:v>
                </c:pt>
                <c:pt idx="777">
                  <c:v>0.006</c:v>
                </c:pt>
                <c:pt idx="778">
                  <c:v>0.006</c:v>
                </c:pt>
                <c:pt idx="779">
                  <c:v>0.006</c:v>
                </c:pt>
                <c:pt idx="780">
                  <c:v>0.006</c:v>
                </c:pt>
                <c:pt idx="781">
                  <c:v>0.006</c:v>
                </c:pt>
                <c:pt idx="782">
                  <c:v>0.006</c:v>
                </c:pt>
                <c:pt idx="783">
                  <c:v>0.006</c:v>
                </c:pt>
                <c:pt idx="784">
                  <c:v>0.006</c:v>
                </c:pt>
                <c:pt idx="785">
                  <c:v>0.006</c:v>
                </c:pt>
                <c:pt idx="786">
                  <c:v>0.006</c:v>
                </c:pt>
                <c:pt idx="787">
                  <c:v>0.006</c:v>
                </c:pt>
                <c:pt idx="788">
                  <c:v>0.006</c:v>
                </c:pt>
                <c:pt idx="789">
                  <c:v>0.006</c:v>
                </c:pt>
                <c:pt idx="790">
                  <c:v>0.006</c:v>
                </c:pt>
                <c:pt idx="791">
                  <c:v>0.006</c:v>
                </c:pt>
                <c:pt idx="792">
                  <c:v>0.005</c:v>
                </c:pt>
                <c:pt idx="793">
                  <c:v>0.005</c:v>
                </c:pt>
                <c:pt idx="794">
                  <c:v>0.005</c:v>
                </c:pt>
                <c:pt idx="795">
                  <c:v>0.005</c:v>
                </c:pt>
                <c:pt idx="796">
                  <c:v>0.005</c:v>
                </c:pt>
                <c:pt idx="797">
                  <c:v>0.005</c:v>
                </c:pt>
                <c:pt idx="798">
                  <c:v>0.005</c:v>
                </c:pt>
                <c:pt idx="799">
                  <c:v>0.005</c:v>
                </c:pt>
                <c:pt idx="800">
                  <c:v>0.005</c:v>
                </c:pt>
                <c:pt idx="801">
                  <c:v>0.005</c:v>
                </c:pt>
                <c:pt idx="802">
                  <c:v>0.005</c:v>
                </c:pt>
                <c:pt idx="803">
                  <c:v>0.005</c:v>
                </c:pt>
                <c:pt idx="804">
                  <c:v>0.005</c:v>
                </c:pt>
                <c:pt idx="805">
                  <c:v>0.005</c:v>
                </c:pt>
                <c:pt idx="806">
                  <c:v>0.005</c:v>
                </c:pt>
                <c:pt idx="807">
                  <c:v>0.005</c:v>
                </c:pt>
                <c:pt idx="808">
                  <c:v>0.005</c:v>
                </c:pt>
                <c:pt idx="809">
                  <c:v>0.005</c:v>
                </c:pt>
                <c:pt idx="810">
                  <c:v>0.005</c:v>
                </c:pt>
                <c:pt idx="811">
                  <c:v>0.005</c:v>
                </c:pt>
                <c:pt idx="812">
                  <c:v>0.005</c:v>
                </c:pt>
                <c:pt idx="813">
                  <c:v>0.005</c:v>
                </c:pt>
                <c:pt idx="814">
                  <c:v>0.005</c:v>
                </c:pt>
                <c:pt idx="815">
                  <c:v>0.005</c:v>
                </c:pt>
                <c:pt idx="816">
                  <c:v>0.005</c:v>
                </c:pt>
                <c:pt idx="817">
                  <c:v>0.005</c:v>
                </c:pt>
                <c:pt idx="818">
                  <c:v>0.005</c:v>
                </c:pt>
                <c:pt idx="819">
                  <c:v>0.005</c:v>
                </c:pt>
                <c:pt idx="820">
                  <c:v>0.005</c:v>
                </c:pt>
                <c:pt idx="821">
                  <c:v>0.005</c:v>
                </c:pt>
                <c:pt idx="822">
                  <c:v>0.004</c:v>
                </c:pt>
                <c:pt idx="823">
                  <c:v>0.004</c:v>
                </c:pt>
                <c:pt idx="824">
                  <c:v>0.004</c:v>
                </c:pt>
                <c:pt idx="825">
                  <c:v>0.004</c:v>
                </c:pt>
                <c:pt idx="826">
                  <c:v>0.004</c:v>
                </c:pt>
                <c:pt idx="827">
                  <c:v>0.004</c:v>
                </c:pt>
                <c:pt idx="828">
                  <c:v>0.004</c:v>
                </c:pt>
                <c:pt idx="829">
                  <c:v>0.004</c:v>
                </c:pt>
                <c:pt idx="830">
                  <c:v>0.004</c:v>
                </c:pt>
                <c:pt idx="831">
                  <c:v>0.004</c:v>
                </c:pt>
                <c:pt idx="832">
                  <c:v>0.004</c:v>
                </c:pt>
                <c:pt idx="833">
                  <c:v>0.004</c:v>
                </c:pt>
                <c:pt idx="834">
                  <c:v>0.004</c:v>
                </c:pt>
                <c:pt idx="835">
                  <c:v>0.004</c:v>
                </c:pt>
                <c:pt idx="836">
                  <c:v>0.004</c:v>
                </c:pt>
                <c:pt idx="837">
                  <c:v>0.004</c:v>
                </c:pt>
                <c:pt idx="838">
                  <c:v>0.004</c:v>
                </c:pt>
                <c:pt idx="839">
                  <c:v>0.004</c:v>
                </c:pt>
                <c:pt idx="840">
                  <c:v>0.004</c:v>
                </c:pt>
                <c:pt idx="841">
                  <c:v>0.004</c:v>
                </c:pt>
                <c:pt idx="842">
                  <c:v>0.004</c:v>
                </c:pt>
                <c:pt idx="843">
                  <c:v>0.004</c:v>
                </c:pt>
                <c:pt idx="844">
                  <c:v>0.004</c:v>
                </c:pt>
                <c:pt idx="845">
                  <c:v>0.004</c:v>
                </c:pt>
                <c:pt idx="846">
                  <c:v>0.004</c:v>
                </c:pt>
                <c:pt idx="847">
                  <c:v>0.004</c:v>
                </c:pt>
                <c:pt idx="848">
                  <c:v>0.004</c:v>
                </c:pt>
                <c:pt idx="849">
                  <c:v>0.004</c:v>
                </c:pt>
                <c:pt idx="850">
                  <c:v>0.004</c:v>
                </c:pt>
                <c:pt idx="851">
                  <c:v>0.004</c:v>
                </c:pt>
                <c:pt idx="852">
                  <c:v>0.004</c:v>
                </c:pt>
                <c:pt idx="853">
                  <c:v>0.004</c:v>
                </c:pt>
                <c:pt idx="854">
                  <c:v>0.004</c:v>
                </c:pt>
                <c:pt idx="855">
                  <c:v>0.004</c:v>
                </c:pt>
                <c:pt idx="856">
                  <c:v>0.004</c:v>
                </c:pt>
                <c:pt idx="857">
                  <c:v>0.004</c:v>
                </c:pt>
                <c:pt idx="858">
                  <c:v>0.004</c:v>
                </c:pt>
                <c:pt idx="859">
                  <c:v>0.004</c:v>
                </c:pt>
                <c:pt idx="860">
                  <c:v>0.004</c:v>
                </c:pt>
                <c:pt idx="861">
                  <c:v>0.004</c:v>
                </c:pt>
                <c:pt idx="862">
                  <c:v>0.004</c:v>
                </c:pt>
                <c:pt idx="863">
                  <c:v>0.004</c:v>
                </c:pt>
                <c:pt idx="864">
                  <c:v>0.003</c:v>
                </c:pt>
                <c:pt idx="865">
                  <c:v>0.003</c:v>
                </c:pt>
                <c:pt idx="866">
                  <c:v>0.003</c:v>
                </c:pt>
                <c:pt idx="867">
                  <c:v>0.003</c:v>
                </c:pt>
                <c:pt idx="868">
                  <c:v>0.003</c:v>
                </c:pt>
                <c:pt idx="869">
                  <c:v>0.003</c:v>
                </c:pt>
                <c:pt idx="870">
                  <c:v>0.003</c:v>
                </c:pt>
                <c:pt idx="871">
                  <c:v>0.003</c:v>
                </c:pt>
                <c:pt idx="872">
                  <c:v>0.003</c:v>
                </c:pt>
                <c:pt idx="873">
                  <c:v>0.003</c:v>
                </c:pt>
                <c:pt idx="874">
                  <c:v>0.003</c:v>
                </c:pt>
                <c:pt idx="875">
                  <c:v>0.003</c:v>
                </c:pt>
                <c:pt idx="876">
                  <c:v>0.003</c:v>
                </c:pt>
                <c:pt idx="877">
                  <c:v>0.003</c:v>
                </c:pt>
                <c:pt idx="878">
                  <c:v>0.003</c:v>
                </c:pt>
                <c:pt idx="879">
                  <c:v>0.003</c:v>
                </c:pt>
                <c:pt idx="880">
                  <c:v>0.003</c:v>
                </c:pt>
                <c:pt idx="881">
                  <c:v>0.003</c:v>
                </c:pt>
                <c:pt idx="882">
                  <c:v>0.003</c:v>
                </c:pt>
                <c:pt idx="883">
                  <c:v>0.003</c:v>
                </c:pt>
                <c:pt idx="884">
                  <c:v>0.003</c:v>
                </c:pt>
                <c:pt idx="885">
                  <c:v>0.003</c:v>
                </c:pt>
                <c:pt idx="886">
                  <c:v>0.003</c:v>
                </c:pt>
                <c:pt idx="887">
                  <c:v>0.003</c:v>
                </c:pt>
                <c:pt idx="888">
                  <c:v>0.003</c:v>
                </c:pt>
                <c:pt idx="889">
                  <c:v>0.003</c:v>
                </c:pt>
                <c:pt idx="890">
                  <c:v>0.003</c:v>
                </c:pt>
                <c:pt idx="891">
                  <c:v>0.003</c:v>
                </c:pt>
                <c:pt idx="892">
                  <c:v>0.003</c:v>
                </c:pt>
                <c:pt idx="893">
                  <c:v>0.003</c:v>
                </c:pt>
                <c:pt idx="894">
                  <c:v>0.003</c:v>
                </c:pt>
                <c:pt idx="895">
                  <c:v>0.003</c:v>
                </c:pt>
                <c:pt idx="896">
                  <c:v>0.003</c:v>
                </c:pt>
                <c:pt idx="897">
                  <c:v>0.003</c:v>
                </c:pt>
                <c:pt idx="898">
                  <c:v>0.003</c:v>
                </c:pt>
                <c:pt idx="899">
                  <c:v>0.003</c:v>
                </c:pt>
                <c:pt idx="900">
                  <c:v>0.003</c:v>
                </c:pt>
                <c:pt idx="901">
                  <c:v>0.003</c:v>
                </c:pt>
                <c:pt idx="902">
                  <c:v>0.003</c:v>
                </c:pt>
                <c:pt idx="903">
                  <c:v>0.003</c:v>
                </c:pt>
                <c:pt idx="904">
                  <c:v>0.003</c:v>
                </c:pt>
                <c:pt idx="905">
                  <c:v>0.003</c:v>
                </c:pt>
                <c:pt idx="906">
                  <c:v>0.003</c:v>
                </c:pt>
                <c:pt idx="907">
                  <c:v>0.003</c:v>
                </c:pt>
                <c:pt idx="908">
                  <c:v>0.003</c:v>
                </c:pt>
                <c:pt idx="909">
                  <c:v>0.003</c:v>
                </c:pt>
                <c:pt idx="910">
                  <c:v>0.003</c:v>
                </c:pt>
                <c:pt idx="911">
                  <c:v>0.003</c:v>
                </c:pt>
                <c:pt idx="912">
                  <c:v>0.003</c:v>
                </c:pt>
                <c:pt idx="913">
                  <c:v>0.003</c:v>
                </c:pt>
                <c:pt idx="914">
                  <c:v>0.003</c:v>
                </c:pt>
                <c:pt idx="915">
                  <c:v>0.003</c:v>
                </c:pt>
                <c:pt idx="916">
                  <c:v>0.003</c:v>
                </c:pt>
                <c:pt idx="917">
                  <c:v>0.003</c:v>
                </c:pt>
                <c:pt idx="918">
                  <c:v>0.003</c:v>
                </c:pt>
                <c:pt idx="919">
                  <c:v>0.003</c:v>
                </c:pt>
                <c:pt idx="920">
                  <c:v>0.003</c:v>
                </c:pt>
                <c:pt idx="921">
                  <c:v>0.003</c:v>
                </c:pt>
                <c:pt idx="922">
                  <c:v>0.003</c:v>
                </c:pt>
                <c:pt idx="923">
                  <c:v>0.003</c:v>
                </c:pt>
                <c:pt idx="924">
                  <c:v>0.003</c:v>
                </c:pt>
                <c:pt idx="925">
                  <c:v>0.003</c:v>
                </c:pt>
                <c:pt idx="926">
                  <c:v>0.002</c:v>
                </c:pt>
                <c:pt idx="927">
                  <c:v>0.002</c:v>
                </c:pt>
                <c:pt idx="928">
                  <c:v>0.002</c:v>
                </c:pt>
                <c:pt idx="929">
                  <c:v>0.002</c:v>
                </c:pt>
                <c:pt idx="930">
                  <c:v>0.002</c:v>
                </c:pt>
                <c:pt idx="931">
                  <c:v>0.002</c:v>
                </c:pt>
                <c:pt idx="932">
                  <c:v>0.002</c:v>
                </c:pt>
                <c:pt idx="933">
                  <c:v>0.002</c:v>
                </c:pt>
                <c:pt idx="934">
                  <c:v>0.002</c:v>
                </c:pt>
                <c:pt idx="935">
                  <c:v>0.002</c:v>
                </c:pt>
                <c:pt idx="936">
                  <c:v>0.002</c:v>
                </c:pt>
                <c:pt idx="937">
                  <c:v>0.002</c:v>
                </c:pt>
                <c:pt idx="938">
                  <c:v>0.002</c:v>
                </c:pt>
                <c:pt idx="939">
                  <c:v>0.002</c:v>
                </c:pt>
                <c:pt idx="940">
                  <c:v>0.002</c:v>
                </c:pt>
                <c:pt idx="941">
                  <c:v>0.002</c:v>
                </c:pt>
                <c:pt idx="942">
                  <c:v>0.002</c:v>
                </c:pt>
                <c:pt idx="943">
                  <c:v>0.002</c:v>
                </c:pt>
                <c:pt idx="944">
                  <c:v>0.002</c:v>
                </c:pt>
                <c:pt idx="945">
                  <c:v>0.002</c:v>
                </c:pt>
                <c:pt idx="946">
                  <c:v>0.002</c:v>
                </c:pt>
                <c:pt idx="947">
                  <c:v>0.002</c:v>
                </c:pt>
                <c:pt idx="948">
                  <c:v>0.002</c:v>
                </c:pt>
                <c:pt idx="949">
                  <c:v>0.002</c:v>
                </c:pt>
                <c:pt idx="950">
                  <c:v>0.002</c:v>
                </c:pt>
                <c:pt idx="951">
                  <c:v>0.002</c:v>
                </c:pt>
                <c:pt idx="952">
                  <c:v>0.002</c:v>
                </c:pt>
                <c:pt idx="953">
                  <c:v>0.002</c:v>
                </c:pt>
                <c:pt idx="954">
                  <c:v>0.002</c:v>
                </c:pt>
                <c:pt idx="955">
                  <c:v>0.002</c:v>
                </c:pt>
                <c:pt idx="956">
                  <c:v>0.002</c:v>
                </c:pt>
                <c:pt idx="957">
                  <c:v>0.002</c:v>
                </c:pt>
                <c:pt idx="958">
                  <c:v>0.002</c:v>
                </c:pt>
                <c:pt idx="959">
                  <c:v>0.002</c:v>
                </c:pt>
                <c:pt idx="960">
                  <c:v>0.002</c:v>
                </c:pt>
                <c:pt idx="961">
                  <c:v>0.002</c:v>
                </c:pt>
                <c:pt idx="962">
                  <c:v>0.002</c:v>
                </c:pt>
                <c:pt idx="963">
                  <c:v>0.002</c:v>
                </c:pt>
                <c:pt idx="964">
                  <c:v>0.002</c:v>
                </c:pt>
                <c:pt idx="965">
                  <c:v>0.002</c:v>
                </c:pt>
                <c:pt idx="966">
                  <c:v>0.002</c:v>
                </c:pt>
                <c:pt idx="967">
                  <c:v>0.002</c:v>
                </c:pt>
                <c:pt idx="968">
                  <c:v>0.002</c:v>
                </c:pt>
                <c:pt idx="969">
                  <c:v>0.002</c:v>
                </c:pt>
                <c:pt idx="970">
                  <c:v>0.002</c:v>
                </c:pt>
                <c:pt idx="971">
                  <c:v>0.002</c:v>
                </c:pt>
                <c:pt idx="972">
                  <c:v>0.002</c:v>
                </c:pt>
                <c:pt idx="973">
                  <c:v>0.002</c:v>
                </c:pt>
                <c:pt idx="974">
                  <c:v>0.002</c:v>
                </c:pt>
                <c:pt idx="975">
                  <c:v>0.002</c:v>
                </c:pt>
                <c:pt idx="976">
                  <c:v>0.002</c:v>
                </c:pt>
                <c:pt idx="977">
                  <c:v>0.002</c:v>
                </c:pt>
                <c:pt idx="978">
                  <c:v>0.002</c:v>
                </c:pt>
                <c:pt idx="979">
                  <c:v>0.002</c:v>
                </c:pt>
                <c:pt idx="980">
                  <c:v>0.002</c:v>
                </c:pt>
                <c:pt idx="981">
                  <c:v>0.002</c:v>
                </c:pt>
                <c:pt idx="982">
                  <c:v>0.002</c:v>
                </c:pt>
                <c:pt idx="983">
                  <c:v>0.002</c:v>
                </c:pt>
                <c:pt idx="984">
                  <c:v>0.002</c:v>
                </c:pt>
                <c:pt idx="985">
                  <c:v>0.002</c:v>
                </c:pt>
                <c:pt idx="986">
                  <c:v>0.002</c:v>
                </c:pt>
                <c:pt idx="987">
                  <c:v>0.002</c:v>
                </c:pt>
                <c:pt idx="988">
                  <c:v>0.002</c:v>
                </c:pt>
                <c:pt idx="989">
                  <c:v>0.002</c:v>
                </c:pt>
                <c:pt idx="990">
                  <c:v>0.002</c:v>
                </c:pt>
                <c:pt idx="991">
                  <c:v>0.002</c:v>
                </c:pt>
                <c:pt idx="992">
                  <c:v>0.002</c:v>
                </c:pt>
                <c:pt idx="993">
                  <c:v>0.002</c:v>
                </c:pt>
                <c:pt idx="994">
                  <c:v>0.002</c:v>
                </c:pt>
                <c:pt idx="995">
                  <c:v>0.002</c:v>
                </c:pt>
                <c:pt idx="996">
                  <c:v>0.002</c:v>
                </c:pt>
                <c:pt idx="997">
                  <c:v>0.002</c:v>
                </c:pt>
                <c:pt idx="998">
                  <c:v>0.002</c:v>
                </c:pt>
              </c:numCache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0634301"/>
        <c:crosses val="autoZero"/>
        <c:crossBetween val="midCat"/>
        <c:dispUnits/>
      </c:val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4341084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"/>
          <c:y val="0.5295"/>
          <c:w val="0.3245"/>
          <c:h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75"/>
  </sheetViews>
  <pageMargins left="0.75" right="0.75" top="1" bottom="1" header="0.5" footer="0.5"/>
  <pageSetup horizontalDpi="96" verticalDpi="96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5"/>
  </sheetViews>
  <pageMargins left="0.75" right="0.75" top="1" bottom="1" header="0.5" footer="0.5"/>
  <pageSetup horizontalDpi="96" verticalDpi="96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5"/>
  </sheetViews>
  <pageMargins left="0.75" right="0.75" top="1" bottom="1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38100</xdr:rowOff>
    </xdr:from>
    <xdr:to>
      <xdr:col>9</xdr:col>
      <xdr:colOff>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1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180975</xdr:rowOff>
    </xdr:from>
    <xdr:to>
      <xdr:col>9</xdr:col>
      <xdr:colOff>9525</xdr:colOff>
      <xdr:row>3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123825</xdr:rowOff>
    </xdr:from>
    <xdr:to>
      <xdr:col>9</xdr:col>
      <xdr:colOff>9525</xdr:colOff>
      <xdr:row>5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239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0.057</cdr:y>
    </cdr:from>
    <cdr:to>
      <cdr:x>0.9465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33375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0.05475</cdr:y>
    </cdr:from>
    <cdr:to>
      <cdr:x>0.9465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2385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14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0.06125</cdr:y>
    </cdr:from>
    <cdr:to>
      <cdr:x>0.948</cdr:x>
      <cdr:y>0.19725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61950"/>
          <a:ext cx="21812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1:
Outlet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0.057</cdr:y>
    </cdr:from>
    <cdr:to>
      <cdr:x>0.948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33375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0.059</cdr:y>
    </cdr:from>
    <cdr:to>
      <cdr:x>0.9465</cdr:x>
      <cdr:y>0.1965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4290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0.05475</cdr:y>
    </cdr:from>
    <cdr:to>
      <cdr:x>0.9465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2385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8"/>
  <sheetViews>
    <sheetView workbookViewId="0" topLeftCell="A1">
      <selection activeCell="A22" sqref="A22"/>
    </sheetView>
  </sheetViews>
  <sheetFormatPr defaultColWidth="9.00390625" defaultRowHeight="15.75"/>
  <cols>
    <col min="1" max="1" width="13.625" style="0" bestFit="1" customWidth="1"/>
    <col min="4" max="4" width="8.75390625" style="0" customWidth="1"/>
    <col min="8" max="8" width="9.50390625" style="0" customWidth="1"/>
    <col min="12" max="12" width="9.375" style="0" bestFit="1" customWidth="1"/>
    <col min="16" max="16" width="9.375" style="0" bestFit="1" customWidth="1"/>
  </cols>
  <sheetData>
    <row r="1" spans="1:23" s="3" customFormat="1" ht="15.75">
      <c r="A1" s="3" t="s">
        <v>3</v>
      </c>
      <c r="B1" s="3">
        <v>21</v>
      </c>
      <c r="C1" s="3">
        <v>18</v>
      </c>
      <c r="F1" s="3">
        <v>21</v>
      </c>
      <c r="G1" s="3">
        <v>18</v>
      </c>
      <c r="J1" s="3">
        <v>21</v>
      </c>
      <c r="K1" s="3">
        <v>18</v>
      </c>
      <c r="N1" s="3">
        <v>21</v>
      </c>
      <c r="O1" s="3">
        <v>18</v>
      </c>
      <c r="R1" s="3">
        <v>21</v>
      </c>
      <c r="S1" s="3">
        <v>18</v>
      </c>
      <c r="V1" s="3">
        <v>21</v>
      </c>
      <c r="W1" s="3">
        <v>18</v>
      </c>
    </row>
    <row r="2" spans="2:22" s="4" customFormat="1" ht="15.75">
      <c r="B2" s="5" t="s">
        <v>0</v>
      </c>
      <c r="F2" s="5" t="s">
        <v>11</v>
      </c>
      <c r="J2" s="5" t="s">
        <v>12</v>
      </c>
      <c r="N2" s="5" t="s">
        <v>13</v>
      </c>
      <c r="R2" s="5" t="s">
        <v>14</v>
      </c>
      <c r="V2" s="5" t="s">
        <v>15</v>
      </c>
    </row>
    <row r="3" spans="1:23" s="5" customFormat="1" ht="15.75">
      <c r="A3" s="5" t="s">
        <v>2</v>
      </c>
      <c r="B3" s="6">
        <v>21</v>
      </c>
      <c r="C3" s="5">
        <v>30</v>
      </c>
      <c r="F3" s="6">
        <v>23</v>
      </c>
      <c r="G3" s="5">
        <v>45</v>
      </c>
      <c r="J3" s="6">
        <v>22</v>
      </c>
      <c r="K3" s="5">
        <v>29</v>
      </c>
      <c r="N3" s="6">
        <v>23</v>
      </c>
      <c r="O3" s="5">
        <v>2</v>
      </c>
      <c r="R3" s="6">
        <v>22</v>
      </c>
      <c r="S3" s="5">
        <v>31</v>
      </c>
      <c r="V3" s="6">
        <v>23</v>
      </c>
      <c r="W3" s="5">
        <v>1</v>
      </c>
    </row>
    <row r="4" spans="1:23" s="5" customFormat="1" ht="16.5" thickBot="1">
      <c r="A4" s="5" t="s">
        <v>9</v>
      </c>
      <c r="B4" s="6">
        <f>+(B3-B1)*60+(C3-C1)</f>
        <v>12</v>
      </c>
      <c r="C4" s="7" t="s">
        <v>10</v>
      </c>
      <c r="F4" s="6">
        <f>+(F3-F1)*60+(G3-G1)</f>
        <v>147</v>
      </c>
      <c r="G4" s="7" t="s">
        <v>10</v>
      </c>
      <c r="J4" s="6">
        <f>+(J3-J1)*60+(K3-K1)</f>
        <v>71</v>
      </c>
      <c r="K4" s="7" t="s">
        <v>10</v>
      </c>
      <c r="N4" s="6">
        <f>+(N3-N1)*60+(O3-O1)</f>
        <v>104</v>
      </c>
      <c r="O4" s="7" t="s">
        <v>10</v>
      </c>
      <c r="R4" s="6">
        <f>+(R3-R1)*60+(S3-S1)</f>
        <v>73</v>
      </c>
      <c r="S4" s="7" t="s">
        <v>10</v>
      </c>
      <c r="V4" s="6">
        <f>+(V3-V1)*60+(W3-W1)</f>
        <v>103</v>
      </c>
      <c r="W4" s="7" t="s">
        <v>10</v>
      </c>
    </row>
    <row r="5" spans="2:24" s="2" customFormat="1" ht="15.75">
      <c r="B5" s="11" t="s">
        <v>4</v>
      </c>
      <c r="C5" s="11" t="s">
        <v>6</v>
      </c>
      <c r="D5" s="11" t="s">
        <v>1</v>
      </c>
      <c r="F5" s="11" t="s">
        <v>4</v>
      </c>
      <c r="G5" s="11" t="s">
        <v>6</v>
      </c>
      <c r="H5" s="11" t="s">
        <v>1</v>
      </c>
      <c r="J5" s="11" t="s">
        <v>4</v>
      </c>
      <c r="K5" s="11" t="s">
        <v>6</v>
      </c>
      <c r="L5" s="11" t="s">
        <v>1</v>
      </c>
      <c r="N5" s="11" t="s">
        <v>4</v>
      </c>
      <c r="O5" s="11" t="s">
        <v>6</v>
      </c>
      <c r="P5" s="11" t="s">
        <v>1</v>
      </c>
      <c r="R5" s="11" t="s">
        <v>4</v>
      </c>
      <c r="S5" s="11" t="s">
        <v>6</v>
      </c>
      <c r="T5" s="11" t="s">
        <v>1</v>
      </c>
      <c r="V5" s="11" t="s">
        <v>4</v>
      </c>
      <c r="W5" s="11" t="s">
        <v>6</v>
      </c>
      <c r="X5" s="11" t="s">
        <v>1</v>
      </c>
    </row>
    <row r="6" spans="2:24" s="2" customFormat="1" ht="16.5" thickBot="1">
      <c r="B6" s="12" t="s">
        <v>5</v>
      </c>
      <c r="C6" s="12" t="s">
        <v>7</v>
      </c>
      <c r="D6" s="12" t="s">
        <v>8</v>
      </c>
      <c r="F6" s="12" t="s">
        <v>5</v>
      </c>
      <c r="G6" s="12" t="s">
        <v>7</v>
      </c>
      <c r="H6" s="12" t="s">
        <v>8</v>
      </c>
      <c r="J6" s="12" t="s">
        <v>5</v>
      </c>
      <c r="K6" s="12" t="s">
        <v>7</v>
      </c>
      <c r="L6" s="12" t="s">
        <v>8</v>
      </c>
      <c r="N6" s="12" t="s">
        <v>5</v>
      </c>
      <c r="O6" s="12" t="s">
        <v>7</v>
      </c>
      <c r="P6" s="12" t="s">
        <v>8</v>
      </c>
      <c r="R6" s="12" t="s">
        <v>5</v>
      </c>
      <c r="S6" s="12" t="s">
        <v>7</v>
      </c>
      <c r="T6" s="12" t="s">
        <v>8</v>
      </c>
      <c r="V6" s="12" t="s">
        <v>5</v>
      </c>
      <c r="W6" s="12" t="s">
        <v>7</v>
      </c>
      <c r="X6" s="12" t="s">
        <v>8</v>
      </c>
    </row>
    <row r="7" spans="2:24" ht="15.75">
      <c r="B7" s="1">
        <v>0</v>
      </c>
      <c r="C7" s="8">
        <f>+B7+$B$4</f>
        <v>12</v>
      </c>
      <c r="D7" s="9">
        <v>0.005117925140440467</v>
      </c>
      <c r="F7" s="1">
        <v>0</v>
      </c>
      <c r="G7" s="8">
        <f aca="true" t="shared" si="0" ref="G7:G51">F7+$F$4</f>
        <v>147</v>
      </c>
      <c r="H7" s="10">
        <v>0</v>
      </c>
      <c r="J7" s="1">
        <v>0</v>
      </c>
      <c r="K7" s="8">
        <f aca="true" t="shared" si="1" ref="K7:K38">J7+$J$4</f>
        <v>71</v>
      </c>
      <c r="L7" s="10">
        <v>0</v>
      </c>
      <c r="N7" s="1">
        <v>0</v>
      </c>
      <c r="O7" s="8">
        <f aca="true" t="shared" si="2" ref="O7:O48">N7+$N$4</f>
        <v>104</v>
      </c>
      <c r="P7" s="10">
        <v>0</v>
      </c>
      <c r="R7" s="1">
        <v>0</v>
      </c>
      <c r="S7" s="8">
        <f aca="true" t="shared" si="3" ref="S7:S38">R7+$R$4</f>
        <v>73</v>
      </c>
      <c r="T7" s="9">
        <v>0</v>
      </c>
      <c r="V7" s="1">
        <v>0</v>
      </c>
      <c r="W7" s="8">
        <f aca="true" t="shared" si="4" ref="W7:W38">V7+$V$4</f>
        <v>103</v>
      </c>
      <c r="X7" s="9">
        <v>0</v>
      </c>
    </row>
    <row r="8" spans="2:24" ht="15.75">
      <c r="B8" s="1">
        <v>70</v>
      </c>
      <c r="C8" s="8">
        <f aca="true" t="shared" si="5" ref="C8:C71">+B8+$B$4</f>
        <v>82</v>
      </c>
      <c r="D8" s="9">
        <v>0.0063838430197013605</v>
      </c>
      <c r="F8" s="1">
        <v>1</v>
      </c>
      <c r="G8" s="8">
        <f t="shared" si="0"/>
        <v>148</v>
      </c>
      <c r="H8" s="10">
        <v>0.07873999999999999</v>
      </c>
      <c r="J8" s="1">
        <v>1</v>
      </c>
      <c r="K8" s="8">
        <f t="shared" si="1"/>
        <v>72</v>
      </c>
      <c r="L8" s="10">
        <v>0</v>
      </c>
      <c r="N8" s="1">
        <v>3</v>
      </c>
      <c r="O8" s="8">
        <f t="shared" si="2"/>
        <v>107</v>
      </c>
      <c r="P8" s="10">
        <v>0.14986</v>
      </c>
      <c r="R8" s="1">
        <v>1</v>
      </c>
      <c r="S8" s="8">
        <f t="shared" si="3"/>
        <v>74</v>
      </c>
      <c r="T8" s="9">
        <v>0.00508</v>
      </c>
      <c r="V8" s="1">
        <v>1</v>
      </c>
      <c r="W8" s="8">
        <f t="shared" si="4"/>
        <v>104</v>
      </c>
      <c r="X8" s="9">
        <v>0</v>
      </c>
    </row>
    <row r="9" spans="1:24" ht="15.75">
      <c r="A9" s="26"/>
      <c r="B9" s="1">
        <v>80</v>
      </c>
      <c r="C9" s="8">
        <f t="shared" si="5"/>
        <v>92</v>
      </c>
      <c r="D9" s="9">
        <v>0.007079595504930067</v>
      </c>
      <c r="F9" s="1">
        <v>5</v>
      </c>
      <c r="G9" s="8">
        <f t="shared" si="0"/>
        <v>152</v>
      </c>
      <c r="H9" s="10">
        <v>0.4064</v>
      </c>
      <c r="J9" s="1">
        <v>3</v>
      </c>
      <c r="K9" s="8">
        <f t="shared" si="1"/>
        <v>74</v>
      </c>
      <c r="L9" s="10">
        <v>0</v>
      </c>
      <c r="N9" s="1">
        <v>6</v>
      </c>
      <c r="O9" s="8">
        <f t="shared" si="2"/>
        <v>110</v>
      </c>
      <c r="P9" s="10">
        <v>0.19049999999999997</v>
      </c>
      <c r="R9" s="1">
        <v>8</v>
      </c>
      <c r="S9" s="8">
        <f t="shared" si="3"/>
        <v>81</v>
      </c>
      <c r="T9" s="9">
        <v>0.00508</v>
      </c>
      <c r="V9" s="1">
        <v>12</v>
      </c>
      <c r="W9" s="8">
        <f t="shared" si="4"/>
        <v>115</v>
      </c>
      <c r="X9" s="9">
        <v>0.00508</v>
      </c>
    </row>
    <row r="10" spans="2:24" ht="15.75">
      <c r="B10" s="1">
        <v>95</v>
      </c>
      <c r="C10" s="8">
        <f t="shared" si="5"/>
        <v>107</v>
      </c>
      <c r="D10" s="9">
        <v>0.02384898861821861</v>
      </c>
      <c r="F10" s="1">
        <v>7</v>
      </c>
      <c r="G10" s="8">
        <f t="shared" si="0"/>
        <v>154</v>
      </c>
      <c r="H10" s="10">
        <v>0.45719999999999994</v>
      </c>
      <c r="J10" s="1">
        <v>11</v>
      </c>
      <c r="K10" s="8">
        <f t="shared" si="1"/>
        <v>82</v>
      </c>
      <c r="L10" s="10">
        <v>0</v>
      </c>
      <c r="N10" s="1">
        <v>14</v>
      </c>
      <c r="O10" s="8">
        <f t="shared" si="2"/>
        <v>118</v>
      </c>
      <c r="P10" s="10">
        <v>0.74422</v>
      </c>
      <c r="R10" s="1">
        <v>35</v>
      </c>
      <c r="S10" s="8">
        <f t="shared" si="3"/>
        <v>108</v>
      </c>
      <c r="T10" s="9">
        <v>0.00508</v>
      </c>
      <c r="V10" s="1">
        <v>44</v>
      </c>
      <c r="W10" s="8">
        <f t="shared" si="4"/>
        <v>147</v>
      </c>
      <c r="X10" s="9">
        <v>0.007619999999999999</v>
      </c>
    </row>
    <row r="11" spans="2:24" ht="15.75">
      <c r="B11" s="1">
        <v>107</v>
      </c>
      <c r="C11" s="8">
        <f t="shared" si="5"/>
        <v>119</v>
      </c>
      <c r="D11" s="9">
        <v>0.02384898861821861</v>
      </c>
      <c r="F11" s="1">
        <v>9</v>
      </c>
      <c r="G11" s="8">
        <v>155</v>
      </c>
      <c r="H11" s="10">
        <v>0.73914</v>
      </c>
      <c r="J11" s="1">
        <v>41</v>
      </c>
      <c r="K11" s="8">
        <f t="shared" si="1"/>
        <v>112</v>
      </c>
      <c r="L11" s="10">
        <v>0.00254</v>
      </c>
      <c r="N11" s="1">
        <v>18</v>
      </c>
      <c r="O11" s="8">
        <f t="shared" si="2"/>
        <v>122</v>
      </c>
      <c r="P11" s="10">
        <v>0.87884</v>
      </c>
      <c r="R11" s="1">
        <v>36</v>
      </c>
      <c r="S11" s="8">
        <f t="shared" si="3"/>
        <v>109</v>
      </c>
      <c r="T11" s="9">
        <v>0.0127</v>
      </c>
      <c r="V11" s="1">
        <v>47</v>
      </c>
      <c r="W11" s="8">
        <f t="shared" si="4"/>
        <v>150</v>
      </c>
      <c r="X11" s="9">
        <v>0.0127</v>
      </c>
    </row>
    <row r="12" spans="2:24" ht="15.75">
      <c r="B12" s="1">
        <v>110</v>
      </c>
      <c r="C12" s="8">
        <f t="shared" si="5"/>
        <v>122</v>
      </c>
      <c r="D12" s="9">
        <v>0.029685271920303156</v>
      </c>
      <c r="F12" s="1">
        <v>11</v>
      </c>
      <c r="G12" s="8">
        <f t="shared" si="0"/>
        <v>158</v>
      </c>
      <c r="H12" s="10">
        <v>1.2979399999999999</v>
      </c>
      <c r="J12" s="1">
        <v>45</v>
      </c>
      <c r="K12" s="8">
        <f t="shared" si="1"/>
        <v>116</v>
      </c>
      <c r="L12" s="10">
        <v>0.17271999999999998</v>
      </c>
      <c r="N12" s="1">
        <v>22</v>
      </c>
      <c r="O12" s="8">
        <f t="shared" si="2"/>
        <v>126</v>
      </c>
      <c r="P12" s="10">
        <v>0.78232</v>
      </c>
      <c r="R12" s="1">
        <v>44</v>
      </c>
      <c r="S12" s="8">
        <f t="shared" si="3"/>
        <v>117</v>
      </c>
      <c r="T12" s="9">
        <v>0.007619999999999999</v>
      </c>
      <c r="V12" s="1">
        <v>50</v>
      </c>
      <c r="W12" s="8">
        <f t="shared" si="4"/>
        <v>153</v>
      </c>
      <c r="X12" s="9">
        <v>0.017779999999999997</v>
      </c>
    </row>
    <row r="13" spans="2:24" ht="15.75">
      <c r="B13" s="1">
        <v>114</v>
      </c>
      <c r="C13" s="8">
        <f t="shared" si="5"/>
        <v>126</v>
      </c>
      <c r="D13" s="9">
        <v>0.0455172829849009</v>
      </c>
      <c r="F13" s="1">
        <v>13</v>
      </c>
      <c r="G13" s="8">
        <f t="shared" si="0"/>
        <v>160</v>
      </c>
      <c r="H13" s="10">
        <v>1.7653</v>
      </c>
      <c r="J13" s="1">
        <v>51</v>
      </c>
      <c r="K13" s="8">
        <f t="shared" si="1"/>
        <v>122</v>
      </c>
      <c r="L13" s="10">
        <v>0.5740399999999999</v>
      </c>
      <c r="N13" s="1">
        <v>30</v>
      </c>
      <c r="O13" s="8">
        <f t="shared" si="2"/>
        <v>134</v>
      </c>
      <c r="P13" s="10">
        <v>0.41656</v>
      </c>
      <c r="R13" s="1">
        <v>47</v>
      </c>
      <c r="S13" s="8">
        <f t="shared" si="3"/>
        <v>120</v>
      </c>
      <c r="T13" s="9">
        <v>0.00508</v>
      </c>
      <c r="V13" s="1">
        <v>52</v>
      </c>
      <c r="W13" s="8">
        <f t="shared" si="4"/>
        <v>155</v>
      </c>
      <c r="X13" s="9">
        <v>0.07365999999999999</v>
      </c>
    </row>
    <row r="14" spans="2:24" ht="15.75">
      <c r="B14" s="1">
        <v>130</v>
      </c>
      <c r="C14" s="8">
        <f t="shared" si="5"/>
        <v>142</v>
      </c>
      <c r="D14" s="9">
        <v>0.07798255075593016</v>
      </c>
      <c r="F14" s="1">
        <v>15</v>
      </c>
      <c r="G14" s="8">
        <f t="shared" si="0"/>
        <v>162</v>
      </c>
      <c r="H14" s="10">
        <v>2.0396199999999998</v>
      </c>
      <c r="J14" s="1">
        <v>56</v>
      </c>
      <c r="K14" s="8">
        <f t="shared" si="1"/>
        <v>127</v>
      </c>
      <c r="L14" s="10">
        <v>0.5740399999999999</v>
      </c>
      <c r="N14" s="1">
        <v>33</v>
      </c>
      <c r="O14" s="8">
        <f t="shared" si="2"/>
        <v>137</v>
      </c>
      <c r="P14" s="10">
        <v>0.37845999999999996</v>
      </c>
      <c r="R14" s="1">
        <v>53</v>
      </c>
      <c r="S14" s="8">
        <f t="shared" si="3"/>
        <v>126</v>
      </c>
      <c r="T14" s="9">
        <v>0.00508</v>
      </c>
      <c r="V14" s="1">
        <v>53</v>
      </c>
      <c r="W14" s="8">
        <f t="shared" si="4"/>
        <v>156</v>
      </c>
      <c r="X14" s="9">
        <v>0.55118</v>
      </c>
    </row>
    <row r="15" spans="2:24" ht="15.75">
      <c r="B15" s="1">
        <v>140</v>
      </c>
      <c r="C15" s="8">
        <f t="shared" si="5"/>
        <v>152</v>
      </c>
      <c r="D15" s="9">
        <v>0.11385424278857376</v>
      </c>
      <c r="F15" s="1">
        <v>21</v>
      </c>
      <c r="G15" s="8">
        <f t="shared" si="0"/>
        <v>168</v>
      </c>
      <c r="H15" s="10">
        <v>3.12674</v>
      </c>
      <c r="J15" s="1">
        <v>62</v>
      </c>
      <c r="K15" s="8">
        <f t="shared" si="1"/>
        <v>133</v>
      </c>
      <c r="L15" s="10">
        <v>0.6299199999999999</v>
      </c>
      <c r="N15" s="1">
        <v>38</v>
      </c>
      <c r="O15" s="8">
        <f t="shared" si="2"/>
        <v>142</v>
      </c>
      <c r="P15" s="10">
        <v>0.5283199999999999</v>
      </c>
      <c r="R15" s="1">
        <v>57</v>
      </c>
      <c r="S15" s="8">
        <f t="shared" si="3"/>
        <v>130</v>
      </c>
      <c r="T15" s="9">
        <v>0.0254</v>
      </c>
      <c r="V15" s="1">
        <v>54</v>
      </c>
      <c r="W15" s="8">
        <f t="shared" si="4"/>
        <v>157</v>
      </c>
      <c r="X15" s="9">
        <v>1.0439399999999999</v>
      </c>
    </row>
    <row r="16" spans="2:24" ht="15.75">
      <c r="B16" s="1">
        <v>145</v>
      </c>
      <c r="C16" s="8">
        <f t="shared" si="5"/>
        <v>157</v>
      </c>
      <c r="D16" s="9">
        <v>0.15360054775881227</v>
      </c>
      <c r="F16" s="1">
        <v>25</v>
      </c>
      <c r="G16" s="8">
        <f t="shared" si="0"/>
        <v>172</v>
      </c>
      <c r="H16" s="10">
        <v>3.8734999999999995</v>
      </c>
      <c r="J16" s="1">
        <v>64</v>
      </c>
      <c r="K16" s="8">
        <f t="shared" si="1"/>
        <v>135</v>
      </c>
      <c r="L16" s="10">
        <v>0.7493</v>
      </c>
      <c r="N16" s="1">
        <v>44</v>
      </c>
      <c r="O16" s="8">
        <f t="shared" si="2"/>
        <v>148</v>
      </c>
      <c r="P16" s="10">
        <v>1.3842999999999999</v>
      </c>
      <c r="R16" s="1">
        <v>58</v>
      </c>
      <c r="S16" s="8">
        <f t="shared" si="3"/>
        <v>131</v>
      </c>
      <c r="T16" s="9">
        <v>0.12191999999999999</v>
      </c>
      <c r="V16" s="1">
        <v>55</v>
      </c>
      <c r="W16" s="8">
        <f t="shared" si="4"/>
        <v>158</v>
      </c>
      <c r="X16" s="9">
        <v>1.45288</v>
      </c>
    </row>
    <row r="17" spans="2:24" ht="15.75">
      <c r="B17" s="1">
        <v>150</v>
      </c>
      <c r="C17" s="8">
        <f t="shared" si="5"/>
        <v>162</v>
      </c>
      <c r="D17" s="9">
        <v>0.20476221697044944</v>
      </c>
      <c r="F17" s="1">
        <v>29</v>
      </c>
      <c r="G17" s="8">
        <f t="shared" si="0"/>
        <v>176</v>
      </c>
      <c r="H17" s="10">
        <v>4.7498</v>
      </c>
      <c r="J17" s="1">
        <v>65</v>
      </c>
      <c r="K17" s="8">
        <f t="shared" si="1"/>
        <v>136</v>
      </c>
      <c r="L17" s="10">
        <v>0.79248</v>
      </c>
      <c r="N17" s="1">
        <v>45</v>
      </c>
      <c r="O17" s="8">
        <f t="shared" si="2"/>
        <v>149</v>
      </c>
      <c r="P17" s="10">
        <v>1.5722599999999998</v>
      </c>
      <c r="R17" s="1">
        <v>59</v>
      </c>
      <c r="S17" s="8">
        <f t="shared" si="3"/>
        <v>132</v>
      </c>
      <c r="T17" s="9">
        <v>0.24383999999999997</v>
      </c>
      <c r="V17" s="1">
        <v>56</v>
      </c>
      <c r="W17" s="8">
        <f t="shared" si="4"/>
        <v>159</v>
      </c>
      <c r="X17" s="9">
        <v>2.2174199999999997</v>
      </c>
    </row>
    <row r="18" spans="2:24" ht="15.75">
      <c r="B18" s="1">
        <v>160</v>
      </c>
      <c r="C18" s="8">
        <f t="shared" si="5"/>
        <v>172</v>
      </c>
      <c r="D18" s="9">
        <v>0.332694270333788</v>
      </c>
      <c r="F18" s="1">
        <v>33</v>
      </c>
      <c r="G18" s="8">
        <f t="shared" si="0"/>
        <v>180</v>
      </c>
      <c r="H18" s="10">
        <v>5.43052</v>
      </c>
      <c r="J18" s="1">
        <v>66</v>
      </c>
      <c r="K18" s="8">
        <f t="shared" si="1"/>
        <v>137</v>
      </c>
      <c r="L18" s="10">
        <v>0.85598</v>
      </c>
      <c r="N18" s="1">
        <v>50</v>
      </c>
      <c r="O18" s="8">
        <f t="shared" si="2"/>
        <v>154</v>
      </c>
      <c r="P18" s="10">
        <v>1.89738</v>
      </c>
      <c r="R18" s="1">
        <v>61</v>
      </c>
      <c r="S18" s="8">
        <f t="shared" si="3"/>
        <v>134</v>
      </c>
      <c r="T18" s="9">
        <v>0.5664199999999999</v>
      </c>
      <c r="V18" s="1">
        <v>57</v>
      </c>
      <c r="W18" s="8">
        <f t="shared" si="4"/>
        <v>160</v>
      </c>
      <c r="X18" s="9">
        <v>2.68986</v>
      </c>
    </row>
    <row r="19" spans="2:24" ht="15.75">
      <c r="B19" s="1">
        <v>168</v>
      </c>
      <c r="C19" s="8">
        <f t="shared" si="5"/>
        <v>180</v>
      </c>
      <c r="D19" s="9">
        <v>0.35745502123409334</v>
      </c>
      <c r="F19" s="1">
        <v>37</v>
      </c>
      <c r="G19" s="8">
        <f t="shared" si="0"/>
        <v>184</v>
      </c>
      <c r="H19" s="10">
        <v>6.8122799999999994</v>
      </c>
      <c r="J19" s="1">
        <v>67</v>
      </c>
      <c r="K19" s="8">
        <f t="shared" si="1"/>
        <v>138</v>
      </c>
      <c r="L19" s="10">
        <v>0.94996</v>
      </c>
      <c r="N19" s="1">
        <v>54</v>
      </c>
      <c r="O19" s="8">
        <f t="shared" si="2"/>
        <v>158</v>
      </c>
      <c r="P19" s="10">
        <v>2.25552</v>
      </c>
      <c r="R19" s="1">
        <v>62</v>
      </c>
      <c r="S19" s="8">
        <f t="shared" si="3"/>
        <v>135</v>
      </c>
      <c r="T19" s="9">
        <v>0.83312</v>
      </c>
      <c r="V19" s="1">
        <v>59</v>
      </c>
      <c r="W19" s="8">
        <f t="shared" si="4"/>
        <v>162</v>
      </c>
      <c r="X19" s="9">
        <v>3.4721799999999994</v>
      </c>
    </row>
    <row r="20" spans="2:24" ht="15.75">
      <c r="B20" s="1">
        <v>175</v>
      </c>
      <c r="C20" s="8">
        <f t="shared" si="5"/>
        <v>187</v>
      </c>
      <c r="D20" s="9">
        <v>0.3449490586927441</v>
      </c>
      <c r="F20" s="1">
        <v>41</v>
      </c>
      <c r="G20" s="8">
        <f t="shared" si="0"/>
        <v>188</v>
      </c>
      <c r="H20" s="10">
        <v>7.6453999999999995</v>
      </c>
      <c r="J20" s="1">
        <v>68</v>
      </c>
      <c r="K20" s="8">
        <f t="shared" si="1"/>
        <v>139</v>
      </c>
      <c r="L20" s="10">
        <v>1.07188</v>
      </c>
      <c r="N20" s="1">
        <v>56</v>
      </c>
      <c r="O20" s="8">
        <f t="shared" si="2"/>
        <v>160</v>
      </c>
      <c r="P20" s="10">
        <v>2.5019</v>
      </c>
      <c r="R20" s="1">
        <v>63</v>
      </c>
      <c r="S20" s="8">
        <f t="shared" si="3"/>
        <v>136</v>
      </c>
      <c r="T20" s="9">
        <v>1.0896599999999999</v>
      </c>
      <c r="V20" s="1">
        <v>60</v>
      </c>
      <c r="W20" s="8">
        <f t="shared" si="4"/>
        <v>163</v>
      </c>
      <c r="X20" s="9">
        <v>3.9065199999999995</v>
      </c>
    </row>
    <row r="21" spans="2:24" ht="15.75">
      <c r="B21" s="1">
        <v>182</v>
      </c>
      <c r="C21" s="8">
        <f t="shared" si="5"/>
        <v>194</v>
      </c>
      <c r="D21" s="9">
        <v>0.332694270333788</v>
      </c>
      <c r="F21" s="1">
        <v>45</v>
      </c>
      <c r="G21" s="8">
        <f t="shared" si="0"/>
        <v>192</v>
      </c>
      <c r="H21" s="10">
        <v>8.371839999999999</v>
      </c>
      <c r="J21" s="1">
        <v>69</v>
      </c>
      <c r="K21" s="8">
        <f t="shared" si="1"/>
        <v>140</v>
      </c>
      <c r="L21" s="10">
        <v>1.1785599999999998</v>
      </c>
      <c r="N21" s="1">
        <v>58</v>
      </c>
      <c r="O21" s="8">
        <f t="shared" si="2"/>
        <v>162</v>
      </c>
      <c r="P21" s="10">
        <v>2.7635199999999998</v>
      </c>
      <c r="R21" s="1">
        <v>64</v>
      </c>
      <c r="S21" s="8">
        <f t="shared" si="3"/>
        <v>137</v>
      </c>
      <c r="T21" s="9">
        <v>1.3335</v>
      </c>
      <c r="V21" s="1">
        <v>62</v>
      </c>
      <c r="W21" s="8">
        <f t="shared" si="4"/>
        <v>165</v>
      </c>
      <c r="X21" s="9">
        <v>5.18922</v>
      </c>
    </row>
    <row r="22" spans="2:24" ht="15.75">
      <c r="B22" s="1">
        <v>186</v>
      </c>
      <c r="C22" s="8">
        <f t="shared" si="5"/>
        <v>198</v>
      </c>
      <c r="D22" s="9">
        <v>0.332694270333788</v>
      </c>
      <c r="F22" s="1">
        <v>49</v>
      </c>
      <c r="G22" s="8">
        <f t="shared" si="0"/>
        <v>196</v>
      </c>
      <c r="H22" s="10">
        <v>9.024619999999999</v>
      </c>
      <c r="J22" s="1">
        <v>70</v>
      </c>
      <c r="K22" s="8">
        <f t="shared" si="1"/>
        <v>141</v>
      </c>
      <c r="L22" s="10">
        <v>1.2598399999999998</v>
      </c>
      <c r="N22" s="1">
        <v>62</v>
      </c>
      <c r="O22" s="8">
        <f t="shared" si="2"/>
        <v>166</v>
      </c>
      <c r="P22" s="10">
        <v>3.4594799999999997</v>
      </c>
      <c r="R22" s="1">
        <v>65</v>
      </c>
      <c r="S22" s="8">
        <f t="shared" si="3"/>
        <v>138</v>
      </c>
      <c r="T22" s="9">
        <v>1.57734</v>
      </c>
      <c r="V22" s="1">
        <v>64</v>
      </c>
      <c r="W22" s="8">
        <f t="shared" si="4"/>
        <v>167</v>
      </c>
      <c r="X22" s="9">
        <v>6.304279999999999</v>
      </c>
    </row>
    <row r="23" spans="2:24" ht="15.75">
      <c r="B23" s="1">
        <v>190</v>
      </c>
      <c r="C23" s="8">
        <f t="shared" si="5"/>
        <v>202</v>
      </c>
      <c r="D23" s="9">
        <v>0.37021316265456505</v>
      </c>
      <c r="F23" s="1">
        <v>55</v>
      </c>
      <c r="G23" s="8">
        <f t="shared" si="0"/>
        <v>202</v>
      </c>
      <c r="H23" s="10">
        <v>9.70534</v>
      </c>
      <c r="J23" s="1">
        <v>72</v>
      </c>
      <c r="K23" s="8">
        <f t="shared" si="1"/>
        <v>143</v>
      </c>
      <c r="L23" s="10">
        <v>1.49352</v>
      </c>
      <c r="N23" s="1">
        <v>66</v>
      </c>
      <c r="O23" s="8">
        <f t="shared" si="2"/>
        <v>170</v>
      </c>
      <c r="P23" s="10">
        <v>4.246879999999999</v>
      </c>
      <c r="R23" s="1">
        <v>66</v>
      </c>
      <c r="S23" s="8">
        <f t="shared" si="3"/>
        <v>139</v>
      </c>
      <c r="T23" s="9">
        <v>1.81356</v>
      </c>
      <c r="V23" s="1">
        <v>65</v>
      </c>
      <c r="W23" s="8">
        <f t="shared" si="4"/>
        <v>168</v>
      </c>
      <c r="X23" s="9">
        <v>6.98754</v>
      </c>
    </row>
    <row r="24" spans="2:24" ht="15.75">
      <c r="B24" s="1">
        <v>194</v>
      </c>
      <c r="C24" s="8">
        <f t="shared" si="5"/>
        <v>206</v>
      </c>
      <c r="D24" s="9">
        <v>0.5119025283359349</v>
      </c>
      <c r="F24" s="1">
        <v>60</v>
      </c>
      <c r="G24" s="8">
        <f t="shared" si="0"/>
        <v>207</v>
      </c>
      <c r="H24" s="10">
        <v>9.93902</v>
      </c>
      <c r="J24" s="1">
        <v>73</v>
      </c>
      <c r="K24" s="8">
        <f t="shared" si="1"/>
        <v>144</v>
      </c>
      <c r="L24" s="10">
        <v>1.5875</v>
      </c>
      <c r="N24" s="1">
        <v>67</v>
      </c>
      <c r="O24" s="8">
        <f t="shared" si="2"/>
        <v>171</v>
      </c>
      <c r="P24" s="10">
        <v>4.495799999999999</v>
      </c>
      <c r="R24" s="1">
        <v>67</v>
      </c>
      <c r="S24" s="8">
        <f t="shared" si="3"/>
        <v>140</v>
      </c>
      <c r="T24" s="9">
        <v>2.00406</v>
      </c>
      <c r="V24" s="1">
        <v>66</v>
      </c>
      <c r="W24" s="8">
        <f t="shared" si="4"/>
        <v>169</v>
      </c>
      <c r="X24" s="9">
        <v>7.62762</v>
      </c>
    </row>
    <row r="25" spans="2:24" ht="15.75">
      <c r="B25" s="1">
        <v>198</v>
      </c>
      <c r="C25" s="8">
        <f t="shared" si="5"/>
        <v>210</v>
      </c>
      <c r="D25" s="9">
        <v>0.8859646841614909</v>
      </c>
      <c r="F25" s="1">
        <v>67</v>
      </c>
      <c r="G25" s="8">
        <f t="shared" si="0"/>
        <v>214</v>
      </c>
      <c r="H25" s="10">
        <v>9.93902</v>
      </c>
      <c r="J25" s="1">
        <v>74</v>
      </c>
      <c r="K25" s="8">
        <f t="shared" si="1"/>
        <v>145</v>
      </c>
      <c r="L25" s="10">
        <v>1.7526000000000002</v>
      </c>
      <c r="N25" s="1">
        <v>70</v>
      </c>
      <c r="O25" s="8">
        <f t="shared" si="2"/>
        <v>174</v>
      </c>
      <c r="P25" s="10">
        <v>5.29082</v>
      </c>
      <c r="R25" s="1">
        <v>68</v>
      </c>
      <c r="S25" s="8">
        <f t="shared" si="3"/>
        <v>141</v>
      </c>
      <c r="T25" s="9">
        <v>2.1691599999999998</v>
      </c>
      <c r="V25" s="1">
        <v>67</v>
      </c>
      <c r="W25" s="8">
        <f t="shared" si="4"/>
        <v>170</v>
      </c>
      <c r="X25" s="9">
        <v>8.6487</v>
      </c>
    </row>
    <row r="26" spans="2:24" ht="15.75">
      <c r="B26" s="1">
        <v>202</v>
      </c>
      <c r="C26" s="8">
        <f t="shared" si="5"/>
        <v>214</v>
      </c>
      <c r="D26" s="9">
        <v>1.3790497451009045</v>
      </c>
      <c r="F26" s="1">
        <v>73</v>
      </c>
      <c r="G26" s="8">
        <f t="shared" si="0"/>
        <v>220</v>
      </c>
      <c r="H26" s="10">
        <v>9.82218</v>
      </c>
      <c r="J26" s="1">
        <v>76</v>
      </c>
      <c r="K26" s="8">
        <f t="shared" si="1"/>
        <v>147</v>
      </c>
      <c r="L26" s="10">
        <v>1.96088</v>
      </c>
      <c r="N26" s="1">
        <v>72</v>
      </c>
      <c r="O26" s="8">
        <f t="shared" si="2"/>
        <v>176</v>
      </c>
      <c r="P26" s="10">
        <v>5.8623199999999995</v>
      </c>
      <c r="R26" s="1">
        <v>69</v>
      </c>
      <c r="S26" s="8">
        <f t="shared" si="3"/>
        <v>142</v>
      </c>
      <c r="T26" s="9">
        <v>2.37998</v>
      </c>
      <c r="V26" s="1">
        <v>68</v>
      </c>
      <c r="W26" s="8">
        <f t="shared" si="4"/>
        <v>171</v>
      </c>
      <c r="X26" s="9">
        <v>9.55548</v>
      </c>
    </row>
    <row r="27" spans="2:24" ht="15.75">
      <c r="B27" s="1">
        <v>206</v>
      </c>
      <c r="C27" s="8">
        <f t="shared" si="5"/>
        <v>218</v>
      </c>
      <c r="D27" s="9">
        <v>2.1865707227075912</v>
      </c>
      <c r="F27" s="1">
        <v>83</v>
      </c>
      <c r="G27" s="8">
        <f t="shared" si="0"/>
        <v>230</v>
      </c>
      <c r="H27" s="10">
        <v>8.69442</v>
      </c>
      <c r="J27" s="1">
        <v>77</v>
      </c>
      <c r="K27" s="8">
        <f t="shared" si="1"/>
        <v>148</v>
      </c>
      <c r="L27" s="10">
        <v>2.10566</v>
      </c>
      <c r="N27" s="1">
        <v>74</v>
      </c>
      <c r="O27" s="8">
        <f t="shared" si="2"/>
        <v>178</v>
      </c>
      <c r="P27" s="10">
        <v>6.4643</v>
      </c>
      <c r="R27" s="1">
        <v>70</v>
      </c>
      <c r="S27" s="8">
        <f t="shared" si="3"/>
        <v>143</v>
      </c>
      <c r="T27" s="9">
        <v>2.52476</v>
      </c>
      <c r="V27" s="1">
        <v>69</v>
      </c>
      <c r="W27" s="8">
        <f t="shared" si="4"/>
        <v>172</v>
      </c>
      <c r="X27" s="9">
        <v>10.31748</v>
      </c>
    </row>
    <row r="28" spans="2:24" ht="15.75">
      <c r="B28" s="1">
        <v>210</v>
      </c>
      <c r="C28" s="8">
        <f t="shared" si="5"/>
        <v>222</v>
      </c>
      <c r="D28" s="9">
        <v>2.611713669658054</v>
      </c>
      <c r="F28" s="1">
        <v>93</v>
      </c>
      <c r="G28" s="8">
        <f t="shared" si="0"/>
        <v>240</v>
      </c>
      <c r="H28" s="10">
        <v>8.47852</v>
      </c>
      <c r="J28" s="1">
        <v>78</v>
      </c>
      <c r="K28" s="8">
        <f t="shared" si="1"/>
        <v>149</v>
      </c>
      <c r="L28" s="10">
        <v>2.21996</v>
      </c>
      <c r="N28" s="1">
        <v>78</v>
      </c>
      <c r="O28" s="8">
        <f t="shared" si="2"/>
        <v>182</v>
      </c>
      <c r="P28" s="10">
        <v>7.11454</v>
      </c>
      <c r="R28" s="1">
        <v>71</v>
      </c>
      <c r="S28" s="8">
        <f t="shared" si="3"/>
        <v>144</v>
      </c>
      <c r="T28" s="9">
        <v>2.71526</v>
      </c>
      <c r="V28" s="1">
        <v>70</v>
      </c>
      <c r="W28" s="8">
        <f t="shared" si="4"/>
        <v>173</v>
      </c>
      <c r="X28" s="9">
        <v>11.21664</v>
      </c>
    </row>
    <row r="29" spans="2:24" ht="15.75">
      <c r="B29" s="1">
        <v>212</v>
      </c>
      <c r="C29" s="8">
        <f t="shared" si="5"/>
        <v>224</v>
      </c>
      <c r="D29" s="9">
        <v>2.9018293949409393</v>
      </c>
      <c r="F29" s="1">
        <v>108</v>
      </c>
      <c r="G29" s="8">
        <f t="shared" si="0"/>
        <v>255</v>
      </c>
      <c r="H29" s="10">
        <v>7.543799999999999</v>
      </c>
      <c r="J29" s="1">
        <v>79</v>
      </c>
      <c r="K29" s="8">
        <f t="shared" si="1"/>
        <v>150</v>
      </c>
      <c r="L29" s="10">
        <v>2.2986999999999997</v>
      </c>
      <c r="N29" s="1">
        <v>102</v>
      </c>
      <c r="O29" s="8">
        <f t="shared" si="2"/>
        <v>206</v>
      </c>
      <c r="P29" s="10">
        <v>11.08964</v>
      </c>
      <c r="R29" s="1">
        <v>72</v>
      </c>
      <c r="S29" s="8">
        <f t="shared" si="3"/>
        <v>145</v>
      </c>
      <c r="T29" s="9">
        <v>2.87274</v>
      </c>
      <c r="V29" s="1">
        <v>71</v>
      </c>
      <c r="W29" s="8">
        <f t="shared" si="4"/>
        <v>174</v>
      </c>
      <c r="X29" s="9">
        <v>11.94308</v>
      </c>
    </row>
    <row r="30" spans="2:24" ht="15.75">
      <c r="B30" s="1">
        <v>214</v>
      </c>
      <c r="C30" s="8">
        <f t="shared" si="5"/>
        <v>226</v>
      </c>
      <c r="D30" s="9">
        <v>3.2093133125879394</v>
      </c>
      <c r="F30" s="1">
        <v>115</v>
      </c>
      <c r="G30" s="8">
        <f t="shared" si="0"/>
        <v>262</v>
      </c>
      <c r="H30" s="10">
        <v>7.00278</v>
      </c>
      <c r="J30" s="1">
        <v>85</v>
      </c>
      <c r="K30" s="8">
        <f t="shared" si="1"/>
        <v>156</v>
      </c>
      <c r="L30" s="10">
        <v>3.3502599999999996</v>
      </c>
      <c r="N30" s="1">
        <v>110</v>
      </c>
      <c r="O30" s="8">
        <f t="shared" si="2"/>
        <v>214</v>
      </c>
      <c r="P30" s="10">
        <v>11.612879999999999</v>
      </c>
      <c r="R30" s="1">
        <v>73</v>
      </c>
      <c r="S30" s="8">
        <f t="shared" si="3"/>
        <v>146</v>
      </c>
      <c r="T30" s="9">
        <v>3.0759399999999997</v>
      </c>
      <c r="V30" s="1">
        <v>73</v>
      </c>
      <c r="W30" s="8">
        <f t="shared" si="4"/>
        <v>176</v>
      </c>
      <c r="X30" s="9">
        <v>13.030199999999999</v>
      </c>
    </row>
    <row r="31" spans="2:24" ht="15.75">
      <c r="B31" s="1">
        <v>218</v>
      </c>
      <c r="C31" s="8">
        <f t="shared" si="5"/>
        <v>230</v>
      </c>
      <c r="D31" s="9">
        <v>3.757028758197837</v>
      </c>
      <c r="F31" s="1">
        <v>119</v>
      </c>
      <c r="G31" s="8">
        <f t="shared" si="0"/>
        <v>266</v>
      </c>
      <c r="H31" s="10">
        <v>6.7640199999999995</v>
      </c>
      <c r="J31" s="1">
        <v>88</v>
      </c>
      <c r="K31" s="8">
        <f t="shared" si="1"/>
        <v>159</v>
      </c>
      <c r="L31" s="10">
        <v>4.12496</v>
      </c>
      <c r="N31" s="1">
        <v>117</v>
      </c>
      <c r="O31" s="8">
        <f t="shared" si="2"/>
        <v>221</v>
      </c>
      <c r="P31" s="10">
        <v>11.612879999999999</v>
      </c>
      <c r="R31" s="1">
        <v>74</v>
      </c>
      <c r="S31" s="8">
        <f t="shared" si="3"/>
        <v>147</v>
      </c>
      <c r="T31" s="9">
        <v>3.15976</v>
      </c>
      <c r="V31" s="1">
        <v>74</v>
      </c>
      <c r="W31" s="8">
        <f t="shared" si="4"/>
        <v>177</v>
      </c>
      <c r="X31" s="9">
        <v>13.36548</v>
      </c>
    </row>
    <row r="32" spans="2:24" ht="15.75">
      <c r="B32" s="1">
        <v>222</v>
      </c>
      <c r="C32" s="8">
        <f t="shared" si="5"/>
        <v>234</v>
      </c>
      <c r="D32" s="9">
        <v>4.353931643945764</v>
      </c>
      <c r="F32" s="1">
        <v>134</v>
      </c>
      <c r="G32" s="8">
        <f t="shared" si="0"/>
        <v>281</v>
      </c>
      <c r="H32" s="10">
        <v>5.26542</v>
      </c>
      <c r="J32" s="1">
        <v>89</v>
      </c>
      <c r="K32" s="8">
        <f t="shared" si="1"/>
        <v>160</v>
      </c>
      <c r="L32" s="10">
        <v>4.46024</v>
      </c>
      <c r="N32" s="1">
        <v>123</v>
      </c>
      <c r="O32" s="8">
        <f t="shared" si="2"/>
        <v>227</v>
      </c>
      <c r="P32" s="10">
        <v>11.437619999999999</v>
      </c>
      <c r="R32" s="1">
        <v>76</v>
      </c>
      <c r="S32" s="8">
        <f t="shared" si="3"/>
        <v>149</v>
      </c>
      <c r="T32" s="9">
        <v>3.5052000000000003</v>
      </c>
      <c r="V32" s="1">
        <v>75</v>
      </c>
      <c r="W32" s="8">
        <f t="shared" si="4"/>
        <v>178</v>
      </c>
      <c r="X32" s="9">
        <v>13.59154</v>
      </c>
    </row>
    <row r="33" spans="2:24" ht="15.75">
      <c r="B33" s="1">
        <v>226</v>
      </c>
      <c r="C33" s="8">
        <f t="shared" si="5"/>
        <v>238</v>
      </c>
      <c r="D33" s="9">
        <v>4.7524044138613695</v>
      </c>
      <c r="F33" s="1">
        <v>146</v>
      </c>
      <c r="G33" s="8">
        <f t="shared" si="0"/>
        <v>293</v>
      </c>
      <c r="H33" s="10">
        <v>4.1173399999999996</v>
      </c>
      <c r="J33" s="1">
        <v>91</v>
      </c>
      <c r="K33" s="8">
        <f t="shared" si="1"/>
        <v>162</v>
      </c>
      <c r="L33" s="10">
        <v>5.05206</v>
      </c>
      <c r="N33" s="1">
        <v>128</v>
      </c>
      <c r="O33" s="8">
        <f t="shared" si="2"/>
        <v>232</v>
      </c>
      <c r="P33" s="10">
        <v>10.91692</v>
      </c>
      <c r="R33" s="1">
        <v>77</v>
      </c>
      <c r="S33" s="8">
        <f t="shared" si="3"/>
        <v>150</v>
      </c>
      <c r="T33" s="9">
        <v>3.6423599999999996</v>
      </c>
      <c r="V33" s="1">
        <v>76</v>
      </c>
      <c r="W33" s="8">
        <f t="shared" si="4"/>
        <v>179</v>
      </c>
      <c r="X33" s="9">
        <v>13.936979999999998</v>
      </c>
    </row>
    <row r="34" spans="2:24" ht="15.75">
      <c r="B34" s="1">
        <v>230</v>
      </c>
      <c r="C34" s="8">
        <f t="shared" si="5"/>
        <v>242</v>
      </c>
      <c r="D34" s="9">
        <v>5.25232945013571</v>
      </c>
      <c r="F34" s="1">
        <v>155</v>
      </c>
      <c r="G34" s="8">
        <f t="shared" si="0"/>
        <v>302</v>
      </c>
      <c r="H34" s="10">
        <v>3.4391599999999998</v>
      </c>
      <c r="J34" s="1">
        <v>92</v>
      </c>
      <c r="K34" s="8">
        <f t="shared" si="1"/>
        <v>163</v>
      </c>
      <c r="L34" s="10">
        <v>5.30098</v>
      </c>
      <c r="N34" s="1">
        <v>138</v>
      </c>
      <c r="O34" s="8">
        <f t="shared" si="2"/>
        <v>242</v>
      </c>
      <c r="P34" s="10">
        <v>9.59866</v>
      </c>
      <c r="R34" s="1">
        <v>78</v>
      </c>
      <c r="S34" s="8">
        <f t="shared" si="3"/>
        <v>151</v>
      </c>
      <c r="T34" s="9">
        <v>3.8734999999999995</v>
      </c>
      <c r="V34" s="1">
        <v>77</v>
      </c>
      <c r="W34" s="8">
        <f t="shared" si="4"/>
        <v>180</v>
      </c>
      <c r="X34" s="9">
        <v>14.168119999999998</v>
      </c>
    </row>
    <row r="35" spans="2:24" ht="15.75">
      <c r="B35" s="1">
        <v>233</v>
      </c>
      <c r="C35" s="8">
        <f t="shared" si="5"/>
        <v>245</v>
      </c>
      <c r="D35" s="9">
        <v>5.539830452179884</v>
      </c>
      <c r="F35" s="1">
        <v>165</v>
      </c>
      <c r="G35" s="8">
        <f t="shared" si="0"/>
        <v>312</v>
      </c>
      <c r="H35" s="10">
        <v>2.77368</v>
      </c>
      <c r="J35" s="1">
        <v>93</v>
      </c>
      <c r="K35" s="8">
        <f t="shared" si="1"/>
        <v>164</v>
      </c>
      <c r="L35" s="10">
        <v>5.7531</v>
      </c>
      <c r="N35" s="1">
        <v>158</v>
      </c>
      <c r="O35" s="8">
        <f t="shared" si="2"/>
        <v>262</v>
      </c>
      <c r="P35" s="10">
        <v>6.8503799999999995</v>
      </c>
      <c r="R35" s="1">
        <v>81</v>
      </c>
      <c r="S35" s="8">
        <f t="shared" si="3"/>
        <v>154</v>
      </c>
      <c r="T35" s="9">
        <v>4.4627799999999995</v>
      </c>
      <c r="V35" s="1">
        <v>79</v>
      </c>
      <c r="W35" s="8">
        <f t="shared" si="4"/>
        <v>182</v>
      </c>
      <c r="X35" s="9">
        <v>14.52118</v>
      </c>
    </row>
    <row r="36" spans="2:24" ht="15.75">
      <c r="B36" s="1">
        <v>234</v>
      </c>
      <c r="C36" s="8">
        <f t="shared" si="5"/>
        <v>246</v>
      </c>
      <c r="D36" s="9">
        <v>5.6391376910209825</v>
      </c>
      <c r="F36" s="1">
        <v>180</v>
      </c>
      <c r="G36" s="8">
        <f t="shared" si="0"/>
        <v>327</v>
      </c>
      <c r="H36" s="10">
        <v>2.0396199999999998</v>
      </c>
      <c r="J36" s="1">
        <v>94</v>
      </c>
      <c r="K36" s="8">
        <f t="shared" si="1"/>
        <v>165</v>
      </c>
      <c r="L36" s="10">
        <v>6.08838</v>
      </c>
      <c r="N36" s="1">
        <v>178</v>
      </c>
      <c r="O36" s="8">
        <f t="shared" si="2"/>
        <v>282</v>
      </c>
      <c r="P36" s="10">
        <v>4.85648</v>
      </c>
      <c r="R36" s="1">
        <v>82</v>
      </c>
      <c r="S36" s="8">
        <f t="shared" si="3"/>
        <v>155</v>
      </c>
      <c r="T36" s="9">
        <v>4.724399999999999</v>
      </c>
      <c r="V36" s="1">
        <v>83</v>
      </c>
      <c r="W36" s="8">
        <f t="shared" si="4"/>
        <v>186</v>
      </c>
      <c r="X36" s="9">
        <v>15.118079999999997</v>
      </c>
    </row>
    <row r="37" spans="2:24" ht="15.75">
      <c r="B37" s="1">
        <v>238</v>
      </c>
      <c r="C37" s="8">
        <f t="shared" si="5"/>
        <v>250</v>
      </c>
      <c r="D37" s="9">
        <v>5.958612161787061</v>
      </c>
      <c r="F37" s="1">
        <v>201</v>
      </c>
      <c r="G37" s="8">
        <f t="shared" si="0"/>
        <v>348</v>
      </c>
      <c r="H37" s="10">
        <v>1.2979399999999999</v>
      </c>
      <c r="J37" s="1">
        <v>95</v>
      </c>
      <c r="K37" s="8">
        <f t="shared" si="1"/>
        <v>166</v>
      </c>
      <c r="L37" s="10">
        <v>6.64718</v>
      </c>
      <c r="N37" s="1">
        <v>208</v>
      </c>
      <c r="O37" s="8">
        <f t="shared" si="2"/>
        <v>312</v>
      </c>
      <c r="P37" s="10">
        <v>2.84226</v>
      </c>
      <c r="R37" s="1">
        <v>83</v>
      </c>
      <c r="S37" s="8">
        <f t="shared" si="3"/>
        <v>156</v>
      </c>
      <c r="T37" s="9">
        <v>4.8844199999999995</v>
      </c>
      <c r="V37" s="1">
        <v>86</v>
      </c>
      <c r="W37" s="8">
        <f t="shared" si="4"/>
        <v>189</v>
      </c>
      <c r="X37" s="9">
        <v>15.24</v>
      </c>
    </row>
    <row r="38" spans="2:24" ht="15.75">
      <c r="B38" s="1">
        <v>242</v>
      </c>
      <c r="C38" s="8">
        <f t="shared" si="5"/>
        <v>254</v>
      </c>
      <c r="D38" s="9">
        <v>6.204061079866628</v>
      </c>
      <c r="F38" s="1">
        <v>211</v>
      </c>
      <c r="G38" s="8">
        <f t="shared" si="0"/>
        <v>358</v>
      </c>
      <c r="H38" s="10">
        <v>1.03632</v>
      </c>
      <c r="J38" s="1">
        <v>97</v>
      </c>
      <c r="K38" s="8">
        <f t="shared" si="1"/>
        <v>168</v>
      </c>
      <c r="L38" s="10">
        <v>7.53618</v>
      </c>
      <c r="N38" s="1">
        <v>238</v>
      </c>
      <c r="O38" s="8">
        <f t="shared" si="2"/>
        <v>342</v>
      </c>
      <c r="P38" s="10">
        <v>1.54686</v>
      </c>
      <c r="R38" s="1">
        <v>84</v>
      </c>
      <c r="S38" s="8">
        <f t="shared" si="3"/>
        <v>157</v>
      </c>
      <c r="T38" s="9">
        <v>5.21462</v>
      </c>
      <c r="V38" s="1">
        <v>88</v>
      </c>
      <c r="W38" s="8">
        <f t="shared" si="4"/>
        <v>191</v>
      </c>
      <c r="X38" s="9">
        <v>15.118079999999997</v>
      </c>
    </row>
    <row r="39" spans="2:24" ht="15.75">
      <c r="B39" s="1">
        <v>244</v>
      </c>
      <c r="C39" s="8">
        <f t="shared" si="5"/>
        <v>256</v>
      </c>
      <c r="D39" s="9">
        <v>6.328669596448541</v>
      </c>
      <c r="F39" s="1">
        <v>221</v>
      </c>
      <c r="G39" s="8">
        <f t="shared" si="0"/>
        <v>368</v>
      </c>
      <c r="H39" s="10">
        <v>0.8661399999999999</v>
      </c>
      <c r="J39" s="1">
        <v>98</v>
      </c>
      <c r="K39" s="8">
        <f aca="true" t="shared" si="6" ref="K39:K70">J39+$J$4</f>
        <v>169</v>
      </c>
      <c r="L39" s="10">
        <v>7.7698599999999995</v>
      </c>
      <c r="N39" s="1">
        <v>258</v>
      </c>
      <c r="O39" s="8">
        <f t="shared" si="2"/>
        <v>362</v>
      </c>
      <c r="P39" s="10">
        <v>1.02616</v>
      </c>
      <c r="R39" s="1">
        <v>86</v>
      </c>
      <c r="S39" s="8">
        <f aca="true" t="shared" si="7" ref="S39:S70">R39+$R$4</f>
        <v>159</v>
      </c>
      <c r="T39" s="9">
        <v>5.55498</v>
      </c>
      <c r="V39" s="1">
        <v>92</v>
      </c>
      <c r="W39" s="8">
        <f aca="true" t="shared" si="8" ref="W39:W70">V39+$V$4</f>
        <v>195</v>
      </c>
      <c r="X39" s="9">
        <v>14.52118</v>
      </c>
    </row>
    <row r="40" spans="2:24" ht="15.75">
      <c r="B40" s="1">
        <v>246</v>
      </c>
      <c r="C40" s="8">
        <f t="shared" si="5"/>
        <v>258</v>
      </c>
      <c r="D40" s="9">
        <v>6.4545189134914756</v>
      </c>
      <c r="F40" s="1">
        <v>241</v>
      </c>
      <c r="G40" s="8">
        <f t="shared" si="0"/>
        <v>388</v>
      </c>
      <c r="H40" s="10">
        <v>0.65024</v>
      </c>
      <c r="J40" s="1">
        <v>99</v>
      </c>
      <c r="K40" s="8">
        <f t="shared" si="6"/>
        <v>170</v>
      </c>
      <c r="L40" s="10">
        <v>8.24738</v>
      </c>
      <c r="N40" s="1">
        <v>278</v>
      </c>
      <c r="O40" s="8">
        <f t="shared" si="2"/>
        <v>382</v>
      </c>
      <c r="P40" s="10">
        <v>0.70866</v>
      </c>
      <c r="R40" s="1">
        <v>87</v>
      </c>
      <c r="S40" s="8">
        <f t="shared" si="7"/>
        <v>160</v>
      </c>
      <c r="T40" s="9">
        <v>5.84962</v>
      </c>
      <c r="V40" s="1">
        <v>93</v>
      </c>
      <c r="W40" s="8">
        <f t="shared" si="8"/>
        <v>196</v>
      </c>
      <c r="X40" s="9">
        <v>14.168119999999998</v>
      </c>
    </row>
    <row r="41" spans="2:24" ht="15.75">
      <c r="B41" s="1">
        <v>250</v>
      </c>
      <c r="C41" s="8">
        <f t="shared" si="5"/>
        <v>262</v>
      </c>
      <c r="D41" s="9">
        <v>6.6242920645062116</v>
      </c>
      <c r="F41" s="1">
        <v>285</v>
      </c>
      <c r="G41" s="8">
        <f t="shared" si="0"/>
        <v>432</v>
      </c>
      <c r="H41" s="10">
        <v>0.39624</v>
      </c>
      <c r="J41" s="1">
        <v>101</v>
      </c>
      <c r="K41" s="8">
        <f t="shared" si="6"/>
        <v>172</v>
      </c>
      <c r="L41" s="10">
        <v>9.08558</v>
      </c>
      <c r="N41" s="1">
        <v>298</v>
      </c>
      <c r="O41" s="8">
        <f t="shared" si="2"/>
        <v>402</v>
      </c>
      <c r="P41" s="10">
        <v>0.51308</v>
      </c>
      <c r="R41" s="1">
        <v>88</v>
      </c>
      <c r="S41" s="8">
        <f t="shared" si="7"/>
        <v>161</v>
      </c>
      <c r="T41" s="9">
        <v>6.09092</v>
      </c>
      <c r="V41" s="1">
        <v>95</v>
      </c>
      <c r="W41" s="8">
        <f t="shared" si="8"/>
        <v>198</v>
      </c>
      <c r="X41" s="9">
        <v>13.936979999999998</v>
      </c>
    </row>
    <row r="42" spans="2:24" ht="15.75">
      <c r="B42" s="1">
        <v>255</v>
      </c>
      <c r="C42" s="8">
        <f t="shared" si="5"/>
        <v>267</v>
      </c>
      <c r="D42" s="9">
        <v>6.8251776591456075</v>
      </c>
      <c r="F42" s="1">
        <v>325</v>
      </c>
      <c r="G42" s="8">
        <f t="shared" si="0"/>
        <v>472</v>
      </c>
      <c r="H42" s="10">
        <v>0.23876</v>
      </c>
      <c r="J42" s="1">
        <v>102</v>
      </c>
      <c r="K42" s="8">
        <f t="shared" si="6"/>
        <v>173</v>
      </c>
      <c r="L42" s="10">
        <v>9.616439999999999</v>
      </c>
      <c r="N42" s="1">
        <v>328</v>
      </c>
      <c r="O42" s="8">
        <f t="shared" si="2"/>
        <v>432</v>
      </c>
      <c r="P42" s="10">
        <v>0.3175</v>
      </c>
      <c r="R42" s="1">
        <v>89</v>
      </c>
      <c r="S42" s="8">
        <f t="shared" si="7"/>
        <v>162</v>
      </c>
      <c r="T42" s="9">
        <v>6.400799999999999</v>
      </c>
      <c r="V42" s="1">
        <v>97</v>
      </c>
      <c r="W42" s="8">
        <f t="shared" si="8"/>
        <v>200</v>
      </c>
      <c r="X42" s="9">
        <v>13.59154</v>
      </c>
    </row>
    <row r="43" spans="2:24" ht="15.75">
      <c r="B43" s="1">
        <v>260</v>
      </c>
      <c r="C43" s="8">
        <f t="shared" si="5"/>
        <v>272</v>
      </c>
      <c r="D43" s="9">
        <v>6.970508045774948</v>
      </c>
      <c r="F43" s="1">
        <v>351</v>
      </c>
      <c r="G43" s="8">
        <f t="shared" si="0"/>
        <v>498</v>
      </c>
      <c r="H43" s="10">
        <v>0.17018</v>
      </c>
      <c r="J43" s="1">
        <v>105</v>
      </c>
      <c r="K43" s="8">
        <f t="shared" si="6"/>
        <v>176</v>
      </c>
      <c r="L43" s="10">
        <v>10.44702</v>
      </c>
      <c r="N43" s="1">
        <v>358</v>
      </c>
      <c r="O43" s="8">
        <f t="shared" si="2"/>
        <v>462</v>
      </c>
      <c r="P43" s="10">
        <v>0.2159</v>
      </c>
      <c r="R43" s="1">
        <v>90</v>
      </c>
      <c r="S43" s="8">
        <f t="shared" si="7"/>
        <v>163</v>
      </c>
      <c r="T43" s="9">
        <v>6.586219999999999</v>
      </c>
      <c r="V43" s="1">
        <v>104</v>
      </c>
      <c r="W43" s="8">
        <f t="shared" si="8"/>
        <v>207</v>
      </c>
      <c r="X43" s="9">
        <v>12.04976</v>
      </c>
    </row>
    <row r="44" spans="2:24" ht="15.75">
      <c r="B44" s="1">
        <v>266</v>
      </c>
      <c r="C44" s="8">
        <f t="shared" si="5"/>
        <v>278</v>
      </c>
      <c r="D44" s="9">
        <v>7.058467737403893</v>
      </c>
      <c r="F44" s="1">
        <v>365</v>
      </c>
      <c r="G44" s="8">
        <f t="shared" si="0"/>
        <v>512</v>
      </c>
      <c r="H44" s="10">
        <v>0.14731999999999998</v>
      </c>
      <c r="J44" s="1">
        <v>107</v>
      </c>
      <c r="K44" s="8">
        <f t="shared" si="6"/>
        <v>178</v>
      </c>
      <c r="L44" s="10">
        <v>10.924539999999999</v>
      </c>
      <c r="N44" s="1">
        <v>418</v>
      </c>
      <c r="O44" s="8">
        <f t="shared" si="2"/>
        <v>522</v>
      </c>
      <c r="P44" s="10">
        <v>0.11683999999999999</v>
      </c>
      <c r="R44" s="1">
        <v>92</v>
      </c>
      <c r="S44" s="8">
        <f t="shared" si="7"/>
        <v>165</v>
      </c>
      <c r="T44" s="9">
        <v>7.119619999999999</v>
      </c>
      <c r="V44" s="1">
        <v>105</v>
      </c>
      <c r="W44" s="8">
        <f t="shared" si="8"/>
        <v>208</v>
      </c>
      <c r="X44" s="9">
        <v>11.62812</v>
      </c>
    </row>
    <row r="45" spans="2:24" ht="15.75">
      <c r="B45" s="1">
        <v>270</v>
      </c>
      <c r="C45" s="8">
        <f t="shared" si="5"/>
        <v>282</v>
      </c>
      <c r="D45" s="9">
        <v>7.058467737403893</v>
      </c>
      <c r="F45" s="1">
        <v>381</v>
      </c>
      <c r="G45" s="8">
        <f t="shared" si="0"/>
        <v>528</v>
      </c>
      <c r="H45" s="10">
        <v>0.12191999999999999</v>
      </c>
      <c r="J45" s="1">
        <v>108</v>
      </c>
      <c r="K45" s="8">
        <f t="shared" si="6"/>
        <v>179</v>
      </c>
      <c r="L45" s="10">
        <v>11.21664</v>
      </c>
      <c r="N45" s="1">
        <v>478</v>
      </c>
      <c r="O45" s="8">
        <f t="shared" si="2"/>
        <v>582</v>
      </c>
      <c r="P45" s="10">
        <v>0.04826</v>
      </c>
      <c r="R45" s="1">
        <v>93</v>
      </c>
      <c r="S45" s="8">
        <f t="shared" si="7"/>
        <v>166</v>
      </c>
      <c r="T45" s="9">
        <v>7.46252</v>
      </c>
      <c r="V45" s="1">
        <v>106</v>
      </c>
      <c r="W45" s="8">
        <f t="shared" si="8"/>
        <v>209</v>
      </c>
      <c r="X45" s="9">
        <v>11.31824</v>
      </c>
    </row>
    <row r="46" spans="2:24" ht="15.75">
      <c r="B46" s="1">
        <v>275</v>
      </c>
      <c r="C46" s="8">
        <f t="shared" si="5"/>
        <v>287</v>
      </c>
      <c r="D46" s="9">
        <v>7.02909944730177</v>
      </c>
      <c r="F46" s="1">
        <v>401</v>
      </c>
      <c r="G46" s="8">
        <f t="shared" si="0"/>
        <v>548</v>
      </c>
      <c r="H46" s="10">
        <v>0.10667999999999998</v>
      </c>
      <c r="J46" s="1">
        <v>110</v>
      </c>
      <c r="K46" s="8">
        <f t="shared" si="6"/>
        <v>181</v>
      </c>
      <c r="L46" s="10">
        <v>11.513819999999999</v>
      </c>
      <c r="N46" s="1">
        <v>598</v>
      </c>
      <c r="O46" s="8">
        <f t="shared" si="2"/>
        <v>702</v>
      </c>
      <c r="P46" s="10">
        <v>0.015239999999999998</v>
      </c>
      <c r="R46" s="1">
        <v>95</v>
      </c>
      <c r="S46" s="8">
        <f t="shared" si="7"/>
        <v>168</v>
      </c>
      <c r="T46" s="9">
        <v>8.32866</v>
      </c>
      <c r="V46" s="1">
        <v>107</v>
      </c>
      <c r="W46" s="8">
        <f t="shared" si="8"/>
        <v>210</v>
      </c>
      <c r="X46" s="9">
        <v>11.115039999999999</v>
      </c>
    </row>
    <row r="47" spans="2:24" ht="15.75">
      <c r="B47" s="1">
        <v>280</v>
      </c>
      <c r="C47" s="8">
        <f t="shared" si="5"/>
        <v>292</v>
      </c>
      <c r="D47" s="9">
        <v>6.999768330978641</v>
      </c>
      <c r="F47" s="1">
        <v>445</v>
      </c>
      <c r="G47" s="8">
        <f t="shared" si="0"/>
        <v>592</v>
      </c>
      <c r="H47" s="10">
        <v>0.08889999999999999</v>
      </c>
      <c r="J47" s="1">
        <v>111</v>
      </c>
      <c r="K47" s="8">
        <f t="shared" si="6"/>
        <v>182</v>
      </c>
      <c r="L47" s="10">
        <v>11.71448</v>
      </c>
      <c r="N47" s="1">
        <v>778</v>
      </c>
      <c r="O47" s="8">
        <f t="shared" si="2"/>
        <v>882</v>
      </c>
      <c r="P47" s="10">
        <v>0.00254</v>
      </c>
      <c r="R47" s="1">
        <v>96</v>
      </c>
      <c r="S47" s="8">
        <f t="shared" si="7"/>
        <v>169</v>
      </c>
      <c r="T47" s="9">
        <v>8.70458</v>
      </c>
      <c r="V47" s="1">
        <v>116</v>
      </c>
      <c r="W47" s="8">
        <f t="shared" si="8"/>
        <v>219</v>
      </c>
      <c r="X47" s="9">
        <v>8.5598</v>
      </c>
    </row>
    <row r="48" spans="2:24" ht="15.75">
      <c r="B48" s="1">
        <v>290</v>
      </c>
      <c r="C48" s="8">
        <f t="shared" si="5"/>
        <v>302</v>
      </c>
      <c r="D48" s="9">
        <v>6.8251776591456075</v>
      </c>
      <c r="F48" s="1">
        <v>481</v>
      </c>
      <c r="G48" s="8">
        <f t="shared" si="0"/>
        <v>628</v>
      </c>
      <c r="H48" s="10">
        <v>0.07365999999999999</v>
      </c>
      <c r="J48" s="1">
        <v>113</v>
      </c>
      <c r="K48" s="8">
        <f t="shared" si="6"/>
        <v>184</v>
      </c>
      <c r="L48" s="10">
        <v>11.694159999999998</v>
      </c>
      <c r="N48" s="1">
        <v>1138</v>
      </c>
      <c r="O48" s="8">
        <f t="shared" si="2"/>
        <v>1242</v>
      </c>
      <c r="P48" s="10">
        <v>0</v>
      </c>
      <c r="R48" s="1">
        <v>97</v>
      </c>
      <c r="S48" s="8">
        <f t="shared" si="7"/>
        <v>170</v>
      </c>
      <c r="T48" s="9">
        <v>9.24814</v>
      </c>
      <c r="V48" s="1">
        <v>120</v>
      </c>
      <c r="W48" s="8">
        <f t="shared" si="8"/>
        <v>223</v>
      </c>
      <c r="X48" s="9">
        <v>7.876539999999999</v>
      </c>
    </row>
    <row r="49" spans="2:24" ht="18">
      <c r="B49" s="1">
        <v>291</v>
      </c>
      <c r="C49" s="8">
        <f t="shared" si="5"/>
        <v>303</v>
      </c>
      <c r="D49" s="9">
        <v>6.781879751236331</v>
      </c>
      <c r="F49" s="1">
        <v>545</v>
      </c>
      <c r="G49" s="8">
        <f t="shared" si="0"/>
        <v>692</v>
      </c>
      <c r="H49" s="10">
        <v>0.04572</v>
      </c>
      <c r="J49" s="1">
        <v>123</v>
      </c>
      <c r="K49" s="8">
        <f t="shared" si="6"/>
        <v>194</v>
      </c>
      <c r="L49" s="10">
        <v>11.5824</v>
      </c>
      <c r="O49" s="14" t="s">
        <v>23</v>
      </c>
      <c r="P49" s="15">
        <f>SUM(P7:P48)</f>
        <v>138.70686000000003</v>
      </c>
      <c r="R49" s="1">
        <v>98</v>
      </c>
      <c r="S49" s="8">
        <f t="shared" si="7"/>
        <v>171</v>
      </c>
      <c r="T49" s="9">
        <v>9.7282</v>
      </c>
      <c r="V49" s="1">
        <v>122</v>
      </c>
      <c r="W49" s="8">
        <f t="shared" si="8"/>
        <v>225</v>
      </c>
      <c r="X49" s="9">
        <v>7.38378</v>
      </c>
    </row>
    <row r="50" spans="2:24" ht="15.75">
      <c r="B50" s="1">
        <v>300</v>
      </c>
      <c r="C50" s="8">
        <f t="shared" si="5"/>
        <v>312</v>
      </c>
      <c r="D50" s="9">
        <v>6.398419662202358</v>
      </c>
      <c r="F50" s="1">
        <v>561</v>
      </c>
      <c r="G50" s="8">
        <f t="shared" si="0"/>
        <v>708</v>
      </c>
      <c r="H50" s="10">
        <v>0.04064</v>
      </c>
      <c r="J50" s="1">
        <v>131</v>
      </c>
      <c r="K50" s="8">
        <f t="shared" si="6"/>
        <v>202</v>
      </c>
      <c r="L50" s="10">
        <v>11.3157</v>
      </c>
      <c r="R50" s="1">
        <v>99</v>
      </c>
      <c r="S50" s="8">
        <f t="shared" si="7"/>
        <v>172</v>
      </c>
      <c r="T50" s="9">
        <v>10.307319999999999</v>
      </c>
      <c r="V50" s="1">
        <v>123</v>
      </c>
      <c r="W50" s="8">
        <f t="shared" si="8"/>
        <v>226</v>
      </c>
      <c r="X50" s="9">
        <v>7.2237599999999995</v>
      </c>
    </row>
    <row r="51" spans="2:24" ht="15.75">
      <c r="B51" s="1">
        <v>302</v>
      </c>
      <c r="C51" s="8">
        <f t="shared" si="5"/>
        <v>314</v>
      </c>
      <c r="D51" s="9">
        <v>6.465775535649604</v>
      </c>
      <c r="F51" s="1">
        <v>741</v>
      </c>
      <c r="G51" s="8">
        <f t="shared" si="0"/>
        <v>888</v>
      </c>
      <c r="H51" s="10">
        <v>0.02032</v>
      </c>
      <c r="J51" s="1">
        <v>134</v>
      </c>
      <c r="K51" s="8">
        <f t="shared" si="6"/>
        <v>205</v>
      </c>
      <c r="L51" s="10">
        <v>10.731499999999999</v>
      </c>
      <c r="R51" s="1">
        <v>101</v>
      </c>
      <c r="S51" s="8">
        <f t="shared" si="7"/>
        <v>174</v>
      </c>
      <c r="T51" s="9">
        <v>11.16584</v>
      </c>
      <c r="V51" s="1">
        <v>129</v>
      </c>
      <c r="W51" s="8">
        <f t="shared" si="8"/>
        <v>232</v>
      </c>
      <c r="X51" s="9">
        <v>6.5278</v>
      </c>
    </row>
    <row r="52" spans="2:24" ht="18">
      <c r="B52" s="1">
        <v>310</v>
      </c>
      <c r="C52" s="8">
        <f t="shared" si="5"/>
        <v>322</v>
      </c>
      <c r="D52" s="9">
        <v>6.738699392844416</v>
      </c>
      <c r="G52" s="14" t="s">
        <v>23</v>
      </c>
      <c r="H52" s="15">
        <f>SUM((H7:H51))</f>
        <v>156.64434000000003</v>
      </c>
      <c r="J52" s="1">
        <v>136</v>
      </c>
      <c r="K52" s="8">
        <f t="shared" si="6"/>
        <v>207</v>
      </c>
      <c r="L52" s="10">
        <v>10.44702</v>
      </c>
      <c r="R52" s="1">
        <v>102</v>
      </c>
      <c r="S52" s="8">
        <f t="shared" si="7"/>
        <v>175</v>
      </c>
      <c r="T52" s="9">
        <v>11.70178</v>
      </c>
      <c r="V52" s="1">
        <v>134</v>
      </c>
      <c r="W52" s="8">
        <f t="shared" si="8"/>
        <v>237</v>
      </c>
      <c r="X52" s="9">
        <v>6.1594999999999995</v>
      </c>
    </row>
    <row r="53" spans="2:24" ht="15.75">
      <c r="B53" s="1">
        <v>313</v>
      </c>
      <c r="C53" s="8">
        <f t="shared" si="5"/>
        <v>325</v>
      </c>
      <c r="D53" s="9">
        <v>6.331453611086187</v>
      </c>
      <c r="J53" s="1">
        <v>138</v>
      </c>
      <c r="K53" s="8">
        <f t="shared" si="6"/>
        <v>209</v>
      </c>
      <c r="L53" s="10">
        <v>10.07364</v>
      </c>
      <c r="R53" s="1">
        <v>103</v>
      </c>
      <c r="S53" s="8">
        <f t="shared" si="7"/>
        <v>176</v>
      </c>
      <c r="T53" s="9">
        <v>12.06754</v>
      </c>
      <c r="V53" s="1">
        <v>137</v>
      </c>
      <c r="W53" s="8">
        <f t="shared" si="8"/>
        <v>240</v>
      </c>
      <c r="X53" s="9">
        <v>6.01472</v>
      </c>
    </row>
    <row r="54" spans="2:24" ht="15.75">
      <c r="B54" s="1">
        <v>318</v>
      </c>
      <c r="C54" s="8">
        <f t="shared" si="5"/>
        <v>330</v>
      </c>
      <c r="D54" s="9">
        <v>5.681214390055463</v>
      </c>
      <c r="J54" s="1">
        <v>144</v>
      </c>
      <c r="K54" s="8">
        <f t="shared" si="6"/>
        <v>215</v>
      </c>
      <c r="L54" s="10">
        <v>9.260839999999998</v>
      </c>
      <c r="R54" s="1">
        <v>104</v>
      </c>
      <c r="S54" s="8">
        <f t="shared" si="7"/>
        <v>177</v>
      </c>
      <c r="T54" s="9">
        <v>12.626339999999999</v>
      </c>
      <c r="V54" s="1">
        <v>139</v>
      </c>
      <c r="W54" s="8">
        <f t="shared" si="8"/>
        <v>242</v>
      </c>
      <c r="X54" s="9">
        <v>5.8724799999999995</v>
      </c>
    </row>
    <row r="55" spans="2:24" ht="15.75">
      <c r="B55" s="1">
        <v>320</v>
      </c>
      <c r="C55" s="8">
        <f t="shared" si="5"/>
        <v>332</v>
      </c>
      <c r="D55" s="9">
        <v>5.431107195589235</v>
      </c>
      <c r="J55" s="1">
        <v>146</v>
      </c>
      <c r="K55" s="8">
        <f t="shared" si="6"/>
        <v>217</v>
      </c>
      <c r="L55" s="10">
        <v>8.912859999999998</v>
      </c>
      <c r="R55" s="1">
        <v>105</v>
      </c>
      <c r="S55" s="8">
        <f t="shared" si="7"/>
        <v>178</v>
      </c>
      <c r="T55" s="9">
        <v>13.00734</v>
      </c>
      <c r="V55" s="1">
        <v>145</v>
      </c>
      <c r="W55" s="8">
        <f t="shared" si="8"/>
        <v>248</v>
      </c>
      <c r="X55" s="9">
        <v>5.59308</v>
      </c>
    </row>
    <row r="56" spans="2:24" ht="15.75">
      <c r="B56" s="1">
        <v>330</v>
      </c>
      <c r="C56" s="8">
        <f t="shared" si="5"/>
        <v>342</v>
      </c>
      <c r="D56" s="9">
        <v>5.026918705979094</v>
      </c>
      <c r="J56" s="1">
        <v>154</v>
      </c>
      <c r="K56" s="8">
        <f t="shared" si="6"/>
        <v>225</v>
      </c>
      <c r="L56" s="10">
        <v>7.927339999999999</v>
      </c>
      <c r="R56" s="1">
        <v>106</v>
      </c>
      <c r="S56" s="8">
        <f t="shared" si="7"/>
        <v>179</v>
      </c>
      <c r="T56" s="9">
        <v>13.492479999999999</v>
      </c>
      <c r="V56" s="1">
        <v>159</v>
      </c>
      <c r="W56" s="8">
        <f t="shared" si="8"/>
        <v>262</v>
      </c>
      <c r="X56" s="9">
        <v>4.67614</v>
      </c>
    </row>
    <row r="57" spans="2:24" ht="15.75">
      <c r="B57" s="1">
        <v>332</v>
      </c>
      <c r="C57" s="8">
        <f t="shared" si="5"/>
        <v>344</v>
      </c>
      <c r="D57" s="9">
        <v>4.9339917937191435</v>
      </c>
      <c r="J57" s="1">
        <v>168</v>
      </c>
      <c r="K57" s="8">
        <f t="shared" si="6"/>
        <v>239</v>
      </c>
      <c r="L57" s="10">
        <v>6.863079999999999</v>
      </c>
      <c r="R57" s="1">
        <v>107</v>
      </c>
      <c r="S57" s="8">
        <f t="shared" si="7"/>
        <v>180</v>
      </c>
      <c r="T57" s="9">
        <v>13.787119999999998</v>
      </c>
      <c r="V57" s="1">
        <v>161</v>
      </c>
      <c r="W57" s="8">
        <f t="shared" si="8"/>
        <v>264</v>
      </c>
      <c r="X57" s="9">
        <v>4.4907200000000005</v>
      </c>
    </row>
    <row r="58" spans="2:24" ht="15.75">
      <c r="B58" s="1">
        <v>340</v>
      </c>
      <c r="C58" s="8">
        <f t="shared" si="5"/>
        <v>352</v>
      </c>
      <c r="D58" s="9">
        <v>4.563995645558165</v>
      </c>
      <c r="J58" s="1">
        <v>170</v>
      </c>
      <c r="K58" s="8">
        <f t="shared" si="6"/>
        <v>241</v>
      </c>
      <c r="L58" s="10">
        <v>6.64718</v>
      </c>
      <c r="R58" s="1">
        <v>108</v>
      </c>
      <c r="S58" s="8">
        <f t="shared" si="7"/>
        <v>181</v>
      </c>
      <c r="T58" s="9">
        <v>14.188439999999998</v>
      </c>
      <c r="V58" s="1">
        <v>163</v>
      </c>
      <c r="W58" s="8">
        <f t="shared" si="8"/>
        <v>266</v>
      </c>
      <c r="X58" s="9">
        <v>4.37134</v>
      </c>
    </row>
    <row r="59" spans="2:24" ht="15.75">
      <c r="B59" s="1">
        <v>342</v>
      </c>
      <c r="C59" s="8">
        <f t="shared" si="5"/>
        <v>354</v>
      </c>
      <c r="D59" s="9">
        <v>4.432051838153646</v>
      </c>
      <c r="J59" s="1">
        <v>172</v>
      </c>
      <c r="K59" s="8">
        <f t="shared" si="6"/>
        <v>243</v>
      </c>
      <c r="L59" s="10">
        <v>6.5049399999999995</v>
      </c>
      <c r="R59" s="1">
        <v>109</v>
      </c>
      <c r="S59" s="8">
        <f t="shared" si="7"/>
        <v>182</v>
      </c>
      <c r="T59" s="9">
        <v>14.493239999999998</v>
      </c>
      <c r="V59" s="1">
        <v>165</v>
      </c>
      <c r="W59" s="8">
        <f t="shared" si="8"/>
        <v>268</v>
      </c>
      <c r="X59" s="9">
        <v>4.19354</v>
      </c>
    </row>
    <row r="60" spans="2:24" ht="15.75">
      <c r="B60" s="1">
        <v>350</v>
      </c>
      <c r="C60" s="8">
        <f t="shared" si="5"/>
        <v>362</v>
      </c>
      <c r="D60" s="9">
        <v>3.925999658874009</v>
      </c>
      <c r="J60" s="1">
        <v>175</v>
      </c>
      <c r="K60" s="8">
        <f t="shared" si="6"/>
        <v>246</v>
      </c>
      <c r="L60" s="10">
        <v>6.362699999999999</v>
      </c>
      <c r="R60" s="1">
        <v>110</v>
      </c>
      <c r="S60" s="8">
        <f t="shared" si="7"/>
        <v>183</v>
      </c>
      <c r="T60" s="9">
        <v>15.008859999999999</v>
      </c>
      <c r="V60" s="1">
        <v>171</v>
      </c>
      <c r="W60" s="8">
        <f t="shared" si="8"/>
        <v>274</v>
      </c>
      <c r="X60" s="9">
        <v>3.8506400000000003</v>
      </c>
    </row>
    <row r="61" spans="2:24" ht="15.75">
      <c r="B61" s="1">
        <v>352</v>
      </c>
      <c r="C61" s="8">
        <f t="shared" si="5"/>
        <v>364</v>
      </c>
      <c r="D61" s="9">
        <v>3.8048829657757235</v>
      </c>
      <c r="J61" s="1">
        <v>177</v>
      </c>
      <c r="K61" s="8">
        <f t="shared" si="6"/>
        <v>248</v>
      </c>
      <c r="L61" s="10">
        <v>6.15696</v>
      </c>
      <c r="R61" s="1">
        <v>112</v>
      </c>
      <c r="S61" s="8">
        <f t="shared" si="7"/>
        <v>185</v>
      </c>
      <c r="T61" s="9">
        <v>15.643859999999998</v>
      </c>
      <c r="V61" s="1">
        <v>173</v>
      </c>
      <c r="W61" s="8">
        <f t="shared" si="8"/>
        <v>276</v>
      </c>
      <c r="X61" s="9">
        <v>3.68554</v>
      </c>
    </row>
    <row r="62" spans="2:24" ht="15.75">
      <c r="B62" s="1">
        <v>360</v>
      </c>
      <c r="C62" s="8">
        <f t="shared" si="5"/>
        <v>372</v>
      </c>
      <c r="D62" s="9">
        <v>3.3416811020123385</v>
      </c>
      <c r="J62" s="1">
        <v>184</v>
      </c>
      <c r="K62" s="8">
        <f t="shared" si="6"/>
        <v>255</v>
      </c>
      <c r="L62" s="10">
        <v>5.68706</v>
      </c>
      <c r="R62" s="1">
        <v>116</v>
      </c>
      <c r="S62" s="8">
        <f t="shared" si="7"/>
        <v>189</v>
      </c>
      <c r="T62" s="9">
        <v>16.51</v>
      </c>
      <c r="V62" s="1">
        <v>175</v>
      </c>
      <c r="W62" s="8">
        <f t="shared" si="8"/>
        <v>278</v>
      </c>
      <c r="X62" s="9">
        <v>3.5788599999999997</v>
      </c>
    </row>
    <row r="63" spans="2:24" ht="15.75">
      <c r="B63" s="1">
        <v>364</v>
      </c>
      <c r="C63" s="8">
        <f t="shared" si="5"/>
        <v>376</v>
      </c>
      <c r="D63" s="9">
        <v>3.1572117495857865</v>
      </c>
      <c r="J63" s="1">
        <v>186</v>
      </c>
      <c r="K63" s="8">
        <f t="shared" si="6"/>
        <v>257</v>
      </c>
      <c r="L63" s="10">
        <v>5.49148</v>
      </c>
      <c r="R63" s="1">
        <v>118</v>
      </c>
      <c r="S63" s="8">
        <f t="shared" si="7"/>
        <v>191</v>
      </c>
      <c r="T63" s="9">
        <v>16.73098</v>
      </c>
      <c r="V63" s="1">
        <v>181</v>
      </c>
      <c r="W63" s="8">
        <f t="shared" si="8"/>
        <v>284</v>
      </c>
      <c r="X63" s="9">
        <v>3.11658</v>
      </c>
    </row>
    <row r="64" spans="2:24" ht="15.75">
      <c r="B64" s="1">
        <v>370</v>
      </c>
      <c r="C64" s="8">
        <f t="shared" si="5"/>
        <v>382</v>
      </c>
      <c r="D64" s="9">
        <v>2.891539793385027</v>
      </c>
      <c r="J64" s="1">
        <v>190</v>
      </c>
      <c r="K64" s="8">
        <f t="shared" si="6"/>
        <v>261</v>
      </c>
      <c r="L64" s="10">
        <v>5.23748</v>
      </c>
      <c r="R64" s="1">
        <v>120</v>
      </c>
      <c r="S64" s="8">
        <f t="shared" si="7"/>
        <v>193</v>
      </c>
      <c r="T64" s="9">
        <v>17.06626</v>
      </c>
      <c r="V64" s="1">
        <v>183</v>
      </c>
      <c r="W64" s="8">
        <f t="shared" si="8"/>
        <v>286</v>
      </c>
      <c r="X64" s="9">
        <v>3.0175199999999998</v>
      </c>
    </row>
    <row r="65" spans="2:24" ht="15.75">
      <c r="B65" s="1">
        <v>374</v>
      </c>
      <c r="C65" s="8">
        <f t="shared" si="5"/>
        <v>386</v>
      </c>
      <c r="D65" s="9">
        <v>2.737636831910613</v>
      </c>
      <c r="J65" s="1">
        <v>193</v>
      </c>
      <c r="K65" s="8">
        <f t="shared" si="6"/>
        <v>264</v>
      </c>
      <c r="L65" s="10">
        <v>5.11302</v>
      </c>
      <c r="R65" s="1">
        <v>121</v>
      </c>
      <c r="S65" s="8">
        <f t="shared" si="7"/>
        <v>194</v>
      </c>
      <c r="T65" s="9">
        <v>17.03324</v>
      </c>
      <c r="V65" s="1">
        <v>185</v>
      </c>
      <c r="W65" s="8">
        <f t="shared" si="8"/>
        <v>288</v>
      </c>
      <c r="X65" s="9">
        <v>2.8270199999999996</v>
      </c>
    </row>
    <row r="66" spans="2:24" ht="15.75">
      <c r="B66" s="1">
        <v>377</v>
      </c>
      <c r="C66" s="8">
        <f t="shared" si="5"/>
        <v>389</v>
      </c>
      <c r="D66" s="9">
        <v>2.6253232915568385</v>
      </c>
      <c r="J66" s="1">
        <v>197</v>
      </c>
      <c r="K66" s="8">
        <f t="shared" si="6"/>
        <v>268</v>
      </c>
      <c r="L66" s="10">
        <v>4.752339999999999</v>
      </c>
      <c r="R66" s="1">
        <v>130</v>
      </c>
      <c r="S66" s="8">
        <f t="shared" si="7"/>
        <v>203</v>
      </c>
      <c r="T66" s="9">
        <v>16.73098</v>
      </c>
      <c r="V66" s="1">
        <v>187</v>
      </c>
      <c r="W66" s="8">
        <f t="shared" si="8"/>
        <v>290</v>
      </c>
      <c r="X66" s="9">
        <v>2.73558</v>
      </c>
    </row>
    <row r="67" spans="2:24" ht="15.75">
      <c r="B67" s="1">
        <v>380</v>
      </c>
      <c r="C67" s="8">
        <f t="shared" si="5"/>
        <v>392</v>
      </c>
      <c r="D67" s="9">
        <v>2.5156596388273096</v>
      </c>
      <c r="J67" s="1">
        <v>204</v>
      </c>
      <c r="K67" s="8">
        <f t="shared" si="6"/>
        <v>275</v>
      </c>
      <c r="L67" s="10">
        <v>4.34594</v>
      </c>
      <c r="R67" s="1">
        <v>132</v>
      </c>
      <c r="S67" s="8">
        <f t="shared" si="7"/>
        <v>205</v>
      </c>
      <c r="T67" s="9">
        <v>16.40078</v>
      </c>
      <c r="V67" s="1">
        <v>193</v>
      </c>
      <c r="W67" s="8">
        <f t="shared" si="8"/>
        <v>296</v>
      </c>
      <c r="X67" s="9">
        <v>2.33934</v>
      </c>
    </row>
    <row r="68" spans="2:24" ht="15.75">
      <c r="B68" s="1">
        <v>386</v>
      </c>
      <c r="C68" s="8">
        <f t="shared" si="5"/>
        <v>398</v>
      </c>
      <c r="D68" s="9">
        <v>2.3150814813871636</v>
      </c>
      <c r="J68" s="1">
        <v>206</v>
      </c>
      <c r="K68" s="8">
        <f t="shared" si="6"/>
        <v>277</v>
      </c>
      <c r="L68" s="10">
        <v>4.18084</v>
      </c>
      <c r="R68" s="1">
        <v>134</v>
      </c>
      <c r="S68" s="8">
        <f t="shared" si="7"/>
        <v>207</v>
      </c>
      <c r="T68" s="9">
        <v>16.07312</v>
      </c>
      <c r="V68" s="1">
        <v>195</v>
      </c>
      <c r="W68" s="8">
        <f t="shared" si="8"/>
        <v>298</v>
      </c>
      <c r="X68" s="9">
        <v>2.25806</v>
      </c>
    </row>
    <row r="69" spans="2:24" ht="15.75">
      <c r="B69" s="1">
        <v>390</v>
      </c>
      <c r="C69" s="8">
        <f t="shared" si="5"/>
        <v>402</v>
      </c>
      <c r="D69" s="9">
        <v>2.1865707227075912</v>
      </c>
      <c r="J69" s="1">
        <v>210</v>
      </c>
      <c r="K69" s="8">
        <f t="shared" si="6"/>
        <v>281</v>
      </c>
      <c r="L69" s="10">
        <v>3.9623999999999997</v>
      </c>
      <c r="R69" s="1">
        <v>135</v>
      </c>
      <c r="S69" s="8">
        <f t="shared" si="7"/>
        <v>208</v>
      </c>
      <c r="T69" s="9">
        <v>15.857219999999998</v>
      </c>
      <c r="V69" s="1">
        <v>199</v>
      </c>
      <c r="W69" s="8">
        <f t="shared" si="8"/>
        <v>302</v>
      </c>
      <c r="X69" s="9">
        <v>2.0193</v>
      </c>
    </row>
    <row r="70" spans="2:24" ht="15.75">
      <c r="B70" s="1">
        <v>396</v>
      </c>
      <c r="C70" s="8">
        <f t="shared" si="5"/>
        <v>408</v>
      </c>
      <c r="D70" s="9">
        <v>2.0266832851634815</v>
      </c>
      <c r="J70" s="1">
        <v>216</v>
      </c>
      <c r="K70" s="8">
        <f t="shared" si="6"/>
        <v>287</v>
      </c>
      <c r="L70" s="10">
        <v>3.4975799999999997</v>
      </c>
      <c r="R70" s="1">
        <v>136</v>
      </c>
      <c r="S70" s="8">
        <f t="shared" si="7"/>
        <v>209</v>
      </c>
      <c r="T70" s="9">
        <v>15.53718</v>
      </c>
      <c r="V70" s="1">
        <v>201</v>
      </c>
      <c r="W70" s="8">
        <f t="shared" si="8"/>
        <v>304</v>
      </c>
      <c r="X70" s="9">
        <v>1.9430999999999998</v>
      </c>
    </row>
    <row r="71" spans="2:24" ht="15.75">
      <c r="B71" s="1">
        <v>399</v>
      </c>
      <c r="C71" s="8">
        <f t="shared" si="5"/>
        <v>411</v>
      </c>
      <c r="D71" s="9">
        <v>1.9484786964303165</v>
      </c>
      <c r="J71" s="1">
        <v>222</v>
      </c>
      <c r="K71" s="8">
        <f aca="true" t="shared" si="9" ref="K71:K102">J71+$J$4</f>
        <v>293</v>
      </c>
      <c r="L71" s="10">
        <v>3.20802</v>
      </c>
      <c r="R71" s="1">
        <v>138</v>
      </c>
      <c r="S71" s="8">
        <f aca="true" t="shared" si="10" ref="S71:S102">R71+$R$4</f>
        <v>211</v>
      </c>
      <c r="T71" s="9">
        <v>15.112999999999998</v>
      </c>
      <c r="V71" s="1">
        <v>203</v>
      </c>
      <c r="W71" s="8">
        <f aca="true" t="shared" si="11" ref="W71:W102">V71+$V$4</f>
        <v>306</v>
      </c>
      <c r="X71" s="9">
        <v>1.8313399999999997</v>
      </c>
    </row>
    <row r="72" spans="2:24" ht="15.75">
      <c r="B72" s="1">
        <v>408</v>
      </c>
      <c r="C72" s="8">
        <f aca="true" t="shared" si="12" ref="C72:C107">+B72+$B$4</f>
        <v>420</v>
      </c>
      <c r="D72" s="9">
        <v>1.7273007395953874</v>
      </c>
      <c r="J72" s="1">
        <v>226</v>
      </c>
      <c r="K72" s="8">
        <f t="shared" si="9"/>
        <v>297</v>
      </c>
      <c r="L72" s="10">
        <v>2.9311599999999998</v>
      </c>
      <c r="R72" s="1">
        <v>139</v>
      </c>
      <c r="S72" s="8">
        <f t="shared" si="10"/>
        <v>212</v>
      </c>
      <c r="T72" s="9">
        <v>14.800579999999998</v>
      </c>
      <c r="V72" s="1">
        <v>217</v>
      </c>
      <c r="W72" s="8">
        <f t="shared" si="11"/>
        <v>320</v>
      </c>
      <c r="X72" s="9">
        <v>1.3589</v>
      </c>
    </row>
    <row r="73" spans="2:24" ht="15.75">
      <c r="B73" s="1">
        <v>410</v>
      </c>
      <c r="C73" s="8">
        <f t="shared" si="12"/>
        <v>422</v>
      </c>
      <c r="D73" s="9">
        <v>1.6800182044566283</v>
      </c>
      <c r="J73" s="1">
        <v>228</v>
      </c>
      <c r="K73" s="8">
        <f t="shared" si="9"/>
        <v>299</v>
      </c>
      <c r="L73" s="10">
        <v>2.83972</v>
      </c>
      <c r="R73" s="1">
        <v>141</v>
      </c>
      <c r="S73" s="8">
        <f t="shared" si="10"/>
        <v>214</v>
      </c>
      <c r="T73" s="9">
        <v>14.29004</v>
      </c>
      <c r="V73" s="1">
        <v>220</v>
      </c>
      <c r="W73" s="8">
        <f t="shared" si="11"/>
        <v>323</v>
      </c>
      <c r="X73" s="9">
        <v>1.2979399999999999</v>
      </c>
    </row>
    <row r="74" spans="2:24" ht="15.75">
      <c r="B74" s="1">
        <v>422</v>
      </c>
      <c r="C74" s="8">
        <f t="shared" si="12"/>
        <v>434</v>
      </c>
      <c r="D74" s="9">
        <v>1.453247603276536</v>
      </c>
      <c r="J74" s="1">
        <v>230</v>
      </c>
      <c r="K74" s="8">
        <f t="shared" si="9"/>
        <v>301</v>
      </c>
      <c r="L74" s="10">
        <v>2.71018</v>
      </c>
      <c r="R74" s="1">
        <v>142</v>
      </c>
      <c r="S74" s="8">
        <f t="shared" si="10"/>
        <v>215</v>
      </c>
      <c r="T74" s="9">
        <v>14.086839999999999</v>
      </c>
      <c r="V74" s="1">
        <v>223</v>
      </c>
      <c r="W74" s="8">
        <f t="shared" si="11"/>
        <v>326</v>
      </c>
      <c r="X74" s="9">
        <v>1.2090400000000001</v>
      </c>
    </row>
    <row r="75" spans="2:24" ht="15.75">
      <c r="B75" s="1">
        <v>430</v>
      </c>
      <c r="C75" s="8">
        <f t="shared" si="12"/>
        <v>442</v>
      </c>
      <c r="D75" s="9">
        <v>1.3123007084783203</v>
      </c>
      <c r="J75" s="1">
        <v>232</v>
      </c>
      <c r="K75" s="8">
        <f t="shared" si="9"/>
        <v>303</v>
      </c>
      <c r="L75" s="10">
        <v>2.62382</v>
      </c>
      <c r="R75" s="1">
        <v>143</v>
      </c>
      <c r="S75" s="8">
        <f t="shared" si="10"/>
        <v>216</v>
      </c>
      <c r="T75" s="9">
        <v>13.787119999999998</v>
      </c>
      <c r="V75" s="1">
        <v>226</v>
      </c>
      <c r="W75" s="8">
        <f t="shared" si="11"/>
        <v>329</v>
      </c>
      <c r="X75" s="9">
        <v>1.15316</v>
      </c>
    </row>
    <row r="76" spans="2:24" ht="15.75">
      <c r="B76" s="1">
        <v>431</v>
      </c>
      <c r="C76" s="8">
        <f t="shared" si="12"/>
        <v>443</v>
      </c>
      <c r="D76" s="9">
        <v>1.2939454015774021</v>
      </c>
      <c r="J76" s="1">
        <v>234</v>
      </c>
      <c r="K76" s="8">
        <f t="shared" si="9"/>
        <v>305</v>
      </c>
      <c r="L76" s="10">
        <v>2.49936</v>
      </c>
      <c r="R76" s="1">
        <v>144</v>
      </c>
      <c r="S76" s="8">
        <f t="shared" si="10"/>
        <v>217</v>
      </c>
      <c r="T76" s="9">
        <v>13.492479999999999</v>
      </c>
      <c r="V76" s="1">
        <v>229</v>
      </c>
      <c r="W76" s="8">
        <f t="shared" si="11"/>
        <v>332</v>
      </c>
      <c r="X76" s="9">
        <v>1.07188</v>
      </c>
    </row>
    <row r="77" spans="2:24" ht="15.75">
      <c r="B77" s="1">
        <v>444</v>
      </c>
      <c r="C77" s="8">
        <f t="shared" si="12"/>
        <v>456</v>
      </c>
      <c r="D77" s="9">
        <v>1.0767229357667991</v>
      </c>
      <c r="J77" s="1">
        <v>236</v>
      </c>
      <c r="K77" s="8">
        <f t="shared" si="9"/>
        <v>307</v>
      </c>
      <c r="L77" s="10">
        <v>2.4180800000000002</v>
      </c>
      <c r="R77" s="1">
        <v>146</v>
      </c>
      <c r="S77" s="8">
        <f t="shared" si="10"/>
        <v>219</v>
      </c>
      <c r="T77" s="9">
        <v>13.10386</v>
      </c>
      <c r="V77" s="1">
        <v>235</v>
      </c>
      <c r="W77" s="8">
        <f t="shared" si="11"/>
        <v>338</v>
      </c>
      <c r="X77" s="9">
        <v>0.9652</v>
      </c>
    </row>
    <row r="78" spans="2:24" ht="15.75">
      <c r="B78" s="1">
        <v>445</v>
      </c>
      <c r="C78" s="8">
        <f t="shared" si="12"/>
        <v>457</v>
      </c>
      <c r="D78" s="9">
        <v>1.060313726431062</v>
      </c>
      <c r="J78" s="1">
        <v>238</v>
      </c>
      <c r="K78" s="8">
        <f t="shared" si="9"/>
        <v>309</v>
      </c>
      <c r="L78" s="10">
        <v>2.2986999999999997</v>
      </c>
      <c r="R78" s="1">
        <v>148</v>
      </c>
      <c r="S78" s="8">
        <f t="shared" si="10"/>
        <v>221</v>
      </c>
      <c r="T78" s="9">
        <v>12.532359999999999</v>
      </c>
      <c r="V78" s="1">
        <v>239</v>
      </c>
      <c r="W78" s="8">
        <f t="shared" si="11"/>
        <v>342</v>
      </c>
      <c r="X78" s="9">
        <v>0.91694</v>
      </c>
    </row>
    <row r="79" spans="2:24" ht="15.75">
      <c r="B79" s="1">
        <v>450</v>
      </c>
      <c r="C79" s="8">
        <f t="shared" si="12"/>
        <v>462</v>
      </c>
      <c r="D79" s="9">
        <v>0.9837477980638287</v>
      </c>
      <c r="J79" s="1">
        <v>240</v>
      </c>
      <c r="K79" s="8">
        <f t="shared" si="9"/>
        <v>311</v>
      </c>
      <c r="L79" s="10">
        <v>2.21996</v>
      </c>
      <c r="R79" s="1">
        <v>149</v>
      </c>
      <c r="S79" s="8">
        <f t="shared" si="10"/>
        <v>222</v>
      </c>
      <c r="T79" s="9">
        <v>12.344399999999998</v>
      </c>
      <c r="V79" s="1">
        <v>242</v>
      </c>
      <c r="W79" s="8">
        <f t="shared" si="11"/>
        <v>345</v>
      </c>
      <c r="X79" s="9">
        <v>0.8432799999999999</v>
      </c>
    </row>
    <row r="80" spans="2:24" ht="15.75">
      <c r="B80" s="1">
        <v>454</v>
      </c>
      <c r="C80" s="8">
        <f t="shared" si="12"/>
        <v>466</v>
      </c>
      <c r="D80" s="9">
        <v>0.937396616793383</v>
      </c>
      <c r="J80" s="1">
        <v>242</v>
      </c>
      <c r="K80" s="8">
        <f t="shared" si="9"/>
        <v>313</v>
      </c>
      <c r="L80" s="10">
        <v>2.10566</v>
      </c>
      <c r="R80" s="1">
        <v>150</v>
      </c>
      <c r="S80" s="8">
        <f t="shared" si="10"/>
        <v>223</v>
      </c>
      <c r="T80" s="9">
        <v>12.06754</v>
      </c>
      <c r="V80" s="1">
        <v>250</v>
      </c>
      <c r="W80" s="8">
        <f t="shared" si="11"/>
        <v>353</v>
      </c>
      <c r="X80" s="9">
        <v>0.75184</v>
      </c>
    </row>
    <row r="81" spans="2:24" ht="15.75">
      <c r="B81" s="1">
        <v>466</v>
      </c>
      <c r="C81" s="8">
        <f t="shared" si="12"/>
        <v>478</v>
      </c>
      <c r="D81" s="9">
        <v>0.8058667444414468</v>
      </c>
      <c r="J81" s="1">
        <v>244</v>
      </c>
      <c r="K81" s="8">
        <f t="shared" si="9"/>
        <v>315</v>
      </c>
      <c r="L81" s="10">
        <v>2.032</v>
      </c>
      <c r="R81" s="1">
        <v>151</v>
      </c>
      <c r="S81" s="8">
        <f t="shared" si="10"/>
        <v>224</v>
      </c>
      <c r="T81" s="9">
        <v>11.884659999999998</v>
      </c>
      <c r="V81" s="1">
        <v>254</v>
      </c>
      <c r="W81" s="8">
        <f t="shared" si="11"/>
        <v>357</v>
      </c>
      <c r="X81" s="9">
        <v>0.68834</v>
      </c>
    </row>
    <row r="82" spans="2:24" ht="15.75">
      <c r="B82" s="1">
        <v>467</v>
      </c>
      <c r="C82" s="8">
        <f t="shared" si="12"/>
        <v>479</v>
      </c>
      <c r="D82" s="9">
        <v>0.7959061810644683</v>
      </c>
      <c r="J82" s="1">
        <v>248</v>
      </c>
      <c r="K82" s="8">
        <f t="shared" si="9"/>
        <v>319</v>
      </c>
      <c r="L82" s="10">
        <v>1.8186399999999998</v>
      </c>
      <c r="R82" s="1">
        <v>152</v>
      </c>
      <c r="S82" s="8">
        <f t="shared" si="10"/>
        <v>225</v>
      </c>
      <c r="T82" s="9">
        <v>11.612879999999999</v>
      </c>
      <c r="V82" s="1">
        <v>258</v>
      </c>
      <c r="W82" s="8">
        <f t="shared" si="11"/>
        <v>361</v>
      </c>
      <c r="X82" s="9">
        <v>0.6476999999999999</v>
      </c>
    </row>
    <row r="83" spans="2:24" ht="15.75">
      <c r="B83" s="1">
        <v>470</v>
      </c>
      <c r="C83" s="8">
        <f t="shared" si="12"/>
        <v>482</v>
      </c>
      <c r="D83" s="9">
        <v>0.7645033800849617</v>
      </c>
      <c r="J83" s="1">
        <v>250</v>
      </c>
      <c r="K83" s="8">
        <f t="shared" si="9"/>
        <v>321</v>
      </c>
      <c r="L83" s="10">
        <v>1.7526000000000002</v>
      </c>
      <c r="R83" s="1">
        <v>154</v>
      </c>
      <c r="S83" s="8">
        <f t="shared" si="10"/>
        <v>227</v>
      </c>
      <c r="T83" s="9">
        <v>11.16584</v>
      </c>
      <c r="V83" s="1">
        <v>278</v>
      </c>
      <c r="W83" s="8">
        <f t="shared" si="11"/>
        <v>381</v>
      </c>
      <c r="X83" s="9">
        <v>0.49783999999999995</v>
      </c>
    </row>
    <row r="84" spans="2:24" ht="15.75">
      <c r="B84" s="1">
        <v>476</v>
      </c>
      <c r="C84" s="8">
        <f t="shared" si="12"/>
        <v>488</v>
      </c>
      <c r="D84" s="9">
        <v>0.7159247861650546</v>
      </c>
      <c r="J84" s="1">
        <v>252</v>
      </c>
      <c r="K84" s="8">
        <f t="shared" si="9"/>
        <v>323</v>
      </c>
      <c r="L84" s="10">
        <v>1.65354</v>
      </c>
      <c r="R84" s="1">
        <v>157</v>
      </c>
      <c r="S84" s="8">
        <f t="shared" si="10"/>
        <v>230</v>
      </c>
      <c r="T84" s="9">
        <v>10.645139999999998</v>
      </c>
      <c r="V84" s="1">
        <v>283</v>
      </c>
      <c r="W84" s="8">
        <f t="shared" si="11"/>
        <v>386</v>
      </c>
      <c r="X84" s="9">
        <v>0.44704</v>
      </c>
    </row>
    <row r="85" spans="2:24" ht="15.75">
      <c r="B85" s="1">
        <v>488</v>
      </c>
      <c r="C85" s="8">
        <f t="shared" si="12"/>
        <v>500</v>
      </c>
      <c r="D85" s="9">
        <v>0.6241306694676961</v>
      </c>
      <c r="J85" s="1">
        <v>254</v>
      </c>
      <c r="K85" s="8">
        <f t="shared" si="9"/>
        <v>325</v>
      </c>
      <c r="L85" s="10">
        <v>1.5875</v>
      </c>
      <c r="R85" s="1">
        <v>158</v>
      </c>
      <c r="S85" s="8">
        <f t="shared" si="10"/>
        <v>231</v>
      </c>
      <c r="T85" s="9">
        <v>10.39114</v>
      </c>
      <c r="V85" s="1">
        <v>290</v>
      </c>
      <c r="W85" s="8">
        <f t="shared" si="11"/>
        <v>393</v>
      </c>
      <c r="X85" s="9">
        <v>0.41401999999999994</v>
      </c>
    </row>
    <row r="86" spans="2:24" ht="15.75">
      <c r="B86" s="1">
        <v>490</v>
      </c>
      <c r="C86" s="8">
        <f t="shared" si="12"/>
        <v>502</v>
      </c>
      <c r="D86" s="9">
        <v>0.6095203696262581</v>
      </c>
      <c r="J86" s="1">
        <v>256</v>
      </c>
      <c r="K86" s="8">
        <f t="shared" si="9"/>
        <v>327</v>
      </c>
      <c r="L86" s="10">
        <v>1.49352</v>
      </c>
      <c r="R86" s="1">
        <v>159</v>
      </c>
      <c r="S86" s="8">
        <f t="shared" si="10"/>
        <v>232</v>
      </c>
      <c r="T86" s="9">
        <v>10.2235</v>
      </c>
      <c r="V86" s="1">
        <v>298</v>
      </c>
      <c r="W86" s="8">
        <f t="shared" si="11"/>
        <v>401</v>
      </c>
      <c r="X86" s="9">
        <v>0.38354</v>
      </c>
    </row>
    <row r="87" spans="2:24" ht="15.75">
      <c r="B87" s="1">
        <v>500</v>
      </c>
      <c r="C87" s="8">
        <f t="shared" si="12"/>
        <v>512</v>
      </c>
      <c r="D87" s="9">
        <v>0.5473838956891397</v>
      </c>
      <c r="J87" s="1">
        <v>264</v>
      </c>
      <c r="K87" s="8">
        <f t="shared" si="9"/>
        <v>335</v>
      </c>
      <c r="L87" s="10">
        <v>1.2598399999999998</v>
      </c>
      <c r="R87" s="1">
        <v>161</v>
      </c>
      <c r="S87" s="8">
        <f t="shared" si="10"/>
        <v>234</v>
      </c>
      <c r="T87" s="9">
        <v>9.97458</v>
      </c>
      <c r="V87" s="1">
        <v>305</v>
      </c>
      <c r="W87" s="8">
        <f t="shared" si="11"/>
        <v>408</v>
      </c>
      <c r="X87" s="9">
        <v>0.35306</v>
      </c>
    </row>
    <row r="88" spans="2:24" ht="15.75">
      <c r="B88" s="1">
        <v>510</v>
      </c>
      <c r="C88" s="8">
        <f t="shared" si="12"/>
        <v>522</v>
      </c>
      <c r="D88" s="9">
        <v>0.48899142411477187</v>
      </c>
      <c r="J88" s="1">
        <v>267</v>
      </c>
      <c r="K88" s="8">
        <f t="shared" si="9"/>
        <v>338</v>
      </c>
      <c r="L88" s="10">
        <v>1.20396</v>
      </c>
      <c r="R88" s="1">
        <v>162</v>
      </c>
      <c r="S88" s="8">
        <f t="shared" si="10"/>
        <v>235</v>
      </c>
      <c r="T88" s="9">
        <v>9.7282</v>
      </c>
      <c r="V88" s="1">
        <v>313</v>
      </c>
      <c r="W88" s="8">
        <f t="shared" si="11"/>
        <v>416</v>
      </c>
      <c r="X88" s="9">
        <v>0.32512</v>
      </c>
    </row>
    <row r="89" spans="2:24" ht="15.75">
      <c r="B89" s="1">
        <v>522</v>
      </c>
      <c r="C89" s="8">
        <f t="shared" si="12"/>
        <v>534</v>
      </c>
      <c r="D89" s="9">
        <v>0.4420846455528727</v>
      </c>
      <c r="J89" s="1">
        <v>272</v>
      </c>
      <c r="K89" s="8">
        <f t="shared" si="9"/>
        <v>343</v>
      </c>
      <c r="L89" s="10">
        <v>1.07188</v>
      </c>
      <c r="R89" s="1">
        <v>164</v>
      </c>
      <c r="S89" s="8">
        <f t="shared" si="10"/>
        <v>237</v>
      </c>
      <c r="T89" s="9">
        <v>9.40562</v>
      </c>
      <c r="V89" s="1">
        <v>322</v>
      </c>
      <c r="W89" s="8">
        <f t="shared" si="11"/>
        <v>425</v>
      </c>
      <c r="X89" s="9">
        <v>0.29972</v>
      </c>
    </row>
    <row r="90" spans="2:24" ht="15.75">
      <c r="B90" s="1">
        <v>534</v>
      </c>
      <c r="C90" s="8">
        <f t="shared" si="12"/>
        <v>546</v>
      </c>
      <c r="D90" s="9">
        <v>0.39783026635704405</v>
      </c>
      <c r="J90" s="1">
        <v>275</v>
      </c>
      <c r="K90" s="8">
        <f t="shared" si="9"/>
        <v>346</v>
      </c>
      <c r="L90" s="10">
        <v>1.02362</v>
      </c>
      <c r="R90" s="1">
        <v>165</v>
      </c>
      <c r="S90" s="8">
        <f t="shared" si="10"/>
        <v>238</v>
      </c>
      <c r="T90" s="9">
        <v>9.28624</v>
      </c>
      <c r="V90" s="1">
        <v>333</v>
      </c>
      <c r="W90" s="8">
        <f t="shared" si="11"/>
        <v>436</v>
      </c>
      <c r="X90" s="9">
        <v>0.27432</v>
      </c>
    </row>
    <row r="91" spans="2:24" ht="15.75">
      <c r="B91" s="1">
        <v>540</v>
      </c>
      <c r="C91" s="8">
        <f t="shared" si="12"/>
        <v>552</v>
      </c>
      <c r="D91" s="9">
        <v>0.37668692603156323</v>
      </c>
      <c r="J91" s="1">
        <v>277</v>
      </c>
      <c r="K91" s="8">
        <f t="shared" si="9"/>
        <v>348</v>
      </c>
      <c r="L91" s="10">
        <v>0.94996</v>
      </c>
      <c r="R91" s="1">
        <v>166</v>
      </c>
      <c r="S91" s="8">
        <f t="shared" si="10"/>
        <v>239</v>
      </c>
      <c r="T91" s="9">
        <v>9.1694</v>
      </c>
      <c r="V91" s="1">
        <v>346</v>
      </c>
      <c r="W91" s="8">
        <f t="shared" si="11"/>
        <v>449</v>
      </c>
      <c r="X91" s="9">
        <v>0.24891999999999997</v>
      </c>
    </row>
    <row r="92" spans="2:24" ht="15.75">
      <c r="B92" s="1">
        <v>544</v>
      </c>
      <c r="C92" s="8">
        <f t="shared" si="12"/>
        <v>556</v>
      </c>
      <c r="D92" s="9">
        <v>0.36316471274825185</v>
      </c>
      <c r="J92" s="1">
        <v>279</v>
      </c>
      <c r="K92" s="8">
        <f t="shared" si="9"/>
        <v>350</v>
      </c>
      <c r="L92" s="10">
        <v>0.9016999999999998</v>
      </c>
      <c r="R92" s="1">
        <v>168</v>
      </c>
      <c r="S92" s="8">
        <f t="shared" si="10"/>
        <v>241</v>
      </c>
      <c r="T92" s="9">
        <v>8.85698</v>
      </c>
      <c r="V92" s="1">
        <v>355</v>
      </c>
      <c r="W92" s="8">
        <f t="shared" si="11"/>
        <v>458</v>
      </c>
      <c r="X92" s="9">
        <v>0.22605999999999998</v>
      </c>
    </row>
    <row r="93" spans="2:24" ht="15.75">
      <c r="B93" s="1">
        <v>556</v>
      </c>
      <c r="C93" s="8">
        <f t="shared" si="12"/>
        <v>568</v>
      </c>
      <c r="D93" s="9">
        <v>0.3236665678702175</v>
      </c>
      <c r="J93" s="1">
        <v>285</v>
      </c>
      <c r="K93" s="8">
        <f t="shared" si="9"/>
        <v>356</v>
      </c>
      <c r="L93" s="10">
        <v>0.8128</v>
      </c>
      <c r="R93" s="1">
        <v>170</v>
      </c>
      <c r="S93" s="8">
        <f t="shared" si="10"/>
        <v>243</v>
      </c>
      <c r="T93" s="9">
        <v>8.70458</v>
      </c>
      <c r="V93" s="1">
        <v>382</v>
      </c>
      <c r="W93" s="8">
        <f t="shared" si="11"/>
        <v>485</v>
      </c>
      <c r="X93" s="9">
        <v>0.18542</v>
      </c>
    </row>
    <row r="94" spans="2:24" ht="15.75">
      <c r="B94" s="1">
        <v>568</v>
      </c>
      <c r="C94" s="8">
        <f t="shared" si="12"/>
        <v>580</v>
      </c>
      <c r="D94" s="9">
        <v>0.2867163338983783</v>
      </c>
      <c r="J94" s="1">
        <v>288</v>
      </c>
      <c r="K94" s="8">
        <f t="shared" si="9"/>
        <v>359</v>
      </c>
      <c r="L94" s="10">
        <v>0.7493</v>
      </c>
      <c r="R94" s="1">
        <v>172</v>
      </c>
      <c r="S94" s="8">
        <f t="shared" si="10"/>
        <v>245</v>
      </c>
      <c r="T94" s="9">
        <v>8.47598</v>
      </c>
      <c r="V94" s="1">
        <v>393</v>
      </c>
      <c r="W94" s="8">
        <f t="shared" si="11"/>
        <v>496</v>
      </c>
      <c r="X94" s="9">
        <v>0.1651</v>
      </c>
    </row>
    <row r="95" spans="2:24" ht="15.75">
      <c r="B95" s="1">
        <v>570</v>
      </c>
      <c r="C95" s="8">
        <f t="shared" si="12"/>
        <v>582</v>
      </c>
      <c r="D95" s="9">
        <v>0.280618829446605</v>
      </c>
      <c r="J95" s="1">
        <v>292</v>
      </c>
      <c r="K95" s="8">
        <f t="shared" si="9"/>
        <v>363</v>
      </c>
      <c r="L95" s="10">
        <v>0.70866</v>
      </c>
      <c r="R95" s="1">
        <v>178</v>
      </c>
      <c r="S95" s="8">
        <f t="shared" si="10"/>
        <v>251</v>
      </c>
      <c r="T95" s="9">
        <v>8.178799999999999</v>
      </c>
      <c r="V95" s="1">
        <v>435</v>
      </c>
      <c r="W95" s="8">
        <f t="shared" si="11"/>
        <v>538</v>
      </c>
      <c r="X95" s="9">
        <v>0.11429999999999998</v>
      </c>
    </row>
    <row r="96" spans="2:24" ht="15.75">
      <c r="B96" s="1">
        <v>579</v>
      </c>
      <c r="C96" s="8">
        <f t="shared" si="12"/>
        <v>591</v>
      </c>
      <c r="D96" s="9">
        <v>0.259069591642377</v>
      </c>
      <c r="J96" s="1">
        <v>297</v>
      </c>
      <c r="K96" s="8">
        <f t="shared" si="9"/>
        <v>368</v>
      </c>
      <c r="L96" s="10">
        <v>0.61214</v>
      </c>
      <c r="R96" s="1">
        <v>180</v>
      </c>
      <c r="S96" s="8">
        <f t="shared" si="10"/>
        <v>253</v>
      </c>
      <c r="T96" s="9">
        <v>7.96036</v>
      </c>
      <c r="V96" s="1">
        <v>452</v>
      </c>
      <c r="W96" s="8">
        <f t="shared" si="11"/>
        <v>555</v>
      </c>
      <c r="X96" s="9">
        <v>0.09398</v>
      </c>
    </row>
    <row r="97" spans="2:24" ht="15.75">
      <c r="B97" s="1">
        <v>590</v>
      </c>
      <c r="C97" s="8">
        <f t="shared" si="12"/>
        <v>602</v>
      </c>
      <c r="D97" s="9">
        <v>0.23349101760419996</v>
      </c>
      <c r="J97" s="1">
        <v>300</v>
      </c>
      <c r="K97" s="8">
        <f t="shared" si="9"/>
        <v>371</v>
      </c>
      <c r="L97" s="10">
        <v>0.5740399999999999</v>
      </c>
      <c r="R97" s="1">
        <v>189</v>
      </c>
      <c r="S97" s="8">
        <f t="shared" si="10"/>
        <v>262</v>
      </c>
      <c r="T97" s="9">
        <v>7.322819999999999</v>
      </c>
      <c r="V97" s="1">
        <v>502</v>
      </c>
      <c r="W97" s="8">
        <f t="shared" si="11"/>
        <v>605</v>
      </c>
      <c r="X97" s="9">
        <v>0.06858</v>
      </c>
    </row>
    <row r="98" spans="2:24" ht="15.75">
      <c r="B98" s="1">
        <v>610</v>
      </c>
      <c r="C98" s="8">
        <f t="shared" si="12"/>
        <v>622</v>
      </c>
      <c r="D98" s="9">
        <v>0.19565715285870203</v>
      </c>
      <c r="J98" s="1">
        <v>304</v>
      </c>
      <c r="K98" s="8">
        <f t="shared" si="9"/>
        <v>375</v>
      </c>
      <c r="L98" s="10">
        <v>0.5232399999999999</v>
      </c>
      <c r="R98" s="1">
        <v>192</v>
      </c>
      <c r="S98" s="8">
        <f t="shared" si="10"/>
        <v>265</v>
      </c>
      <c r="T98" s="9">
        <v>7.119619999999999</v>
      </c>
      <c r="V98" s="1">
        <v>637</v>
      </c>
      <c r="W98" s="8">
        <f t="shared" si="11"/>
        <v>740</v>
      </c>
      <c r="X98" s="9">
        <v>0.030479999999999997</v>
      </c>
    </row>
    <row r="99" spans="2:24" ht="15.75">
      <c r="B99" s="1">
        <v>630</v>
      </c>
      <c r="C99" s="8">
        <f t="shared" si="12"/>
        <v>642</v>
      </c>
      <c r="D99" s="9">
        <v>0.16973497253901124</v>
      </c>
      <c r="J99" s="1">
        <v>308</v>
      </c>
      <c r="K99" s="8">
        <f t="shared" si="9"/>
        <v>379</v>
      </c>
      <c r="L99" s="10">
        <v>0.49022</v>
      </c>
      <c r="R99" s="1">
        <v>194</v>
      </c>
      <c r="S99" s="8">
        <f t="shared" si="10"/>
        <v>267</v>
      </c>
      <c r="T99" s="9">
        <v>6.91642</v>
      </c>
      <c r="V99" s="1">
        <v>765</v>
      </c>
      <c r="W99" s="8">
        <f t="shared" si="11"/>
        <v>868</v>
      </c>
      <c r="X99" s="9">
        <v>0.017779999999999997</v>
      </c>
    </row>
    <row r="100" spans="2:24" ht="15.75">
      <c r="B100" s="1">
        <v>660</v>
      </c>
      <c r="C100" s="8">
        <f t="shared" si="12"/>
        <v>672</v>
      </c>
      <c r="D100" s="9">
        <v>0.1420932537666578</v>
      </c>
      <c r="J100" s="1">
        <v>314</v>
      </c>
      <c r="K100" s="8">
        <f t="shared" si="9"/>
        <v>385</v>
      </c>
      <c r="L100" s="10">
        <v>0.42671999999999993</v>
      </c>
      <c r="R100" s="1">
        <v>196</v>
      </c>
      <c r="S100" s="8">
        <f t="shared" si="10"/>
        <v>269</v>
      </c>
      <c r="T100" s="9">
        <v>6.784339999999999</v>
      </c>
      <c r="V100" s="1">
        <v>890</v>
      </c>
      <c r="W100" s="8">
        <f t="shared" si="11"/>
        <v>993</v>
      </c>
      <c r="X100" s="9">
        <v>0.0127</v>
      </c>
    </row>
    <row r="101" spans="2:24" ht="15.75">
      <c r="B101" s="1">
        <v>690</v>
      </c>
      <c r="C101" s="8">
        <f t="shared" si="12"/>
        <v>702</v>
      </c>
      <c r="D101" s="9">
        <v>0.12058420383161271</v>
      </c>
      <c r="J101" s="1">
        <v>322</v>
      </c>
      <c r="K101" s="8">
        <f t="shared" si="9"/>
        <v>393</v>
      </c>
      <c r="L101" s="10">
        <v>0.34036</v>
      </c>
      <c r="R101" s="1">
        <v>198</v>
      </c>
      <c r="S101" s="8">
        <f t="shared" si="10"/>
        <v>271</v>
      </c>
      <c r="T101" s="9">
        <v>6.586219999999999</v>
      </c>
      <c r="V101" s="1">
        <v>1012</v>
      </c>
      <c r="W101" s="8">
        <f t="shared" si="11"/>
        <v>1115</v>
      </c>
      <c r="X101" s="9">
        <v>0.00508</v>
      </c>
    </row>
    <row r="102" spans="2:24" ht="15.75">
      <c r="B102" s="1">
        <v>750</v>
      </c>
      <c r="C102" s="8">
        <f t="shared" si="12"/>
        <v>762</v>
      </c>
      <c r="D102" s="9">
        <v>0.09200158657201497</v>
      </c>
      <c r="J102" s="1">
        <v>326</v>
      </c>
      <c r="K102" s="8">
        <f t="shared" si="9"/>
        <v>397</v>
      </c>
      <c r="L102" s="10">
        <v>0.31495999999999996</v>
      </c>
      <c r="R102" s="1">
        <v>200</v>
      </c>
      <c r="S102" s="8">
        <f t="shared" si="10"/>
        <v>273</v>
      </c>
      <c r="T102" s="9">
        <v>6.46176</v>
      </c>
      <c r="V102" s="1">
        <v>1148</v>
      </c>
      <c r="W102" s="8">
        <f t="shared" si="11"/>
        <v>1251</v>
      </c>
      <c r="X102" s="9">
        <v>0.00254</v>
      </c>
    </row>
    <row r="103" spans="2:24" ht="15.75">
      <c r="B103" s="1">
        <v>870</v>
      </c>
      <c r="C103" s="8">
        <f t="shared" si="12"/>
        <v>882</v>
      </c>
      <c r="D103" s="9">
        <v>0.06525756432753425</v>
      </c>
      <c r="J103" s="1">
        <v>331</v>
      </c>
      <c r="K103" s="8">
        <f aca="true" t="shared" si="13" ref="K103:K125">J103+$J$4</f>
        <v>402</v>
      </c>
      <c r="L103" s="10">
        <v>0.28956</v>
      </c>
      <c r="R103" s="1">
        <v>201</v>
      </c>
      <c r="S103" s="8">
        <f aca="true" t="shared" si="14" ref="S103:S134">R103+$R$4</f>
        <v>274</v>
      </c>
      <c r="T103" s="9">
        <v>6.367779999999999</v>
      </c>
      <c r="V103" s="1">
        <v>1255</v>
      </c>
      <c r="W103" s="8">
        <f>V103+$V$4</f>
        <v>1358</v>
      </c>
      <c r="X103" s="9">
        <v>0</v>
      </c>
    </row>
    <row r="104" spans="2:24" ht="15.75">
      <c r="B104" s="1">
        <v>990</v>
      </c>
      <c r="C104" s="8">
        <f t="shared" si="12"/>
        <v>1002</v>
      </c>
      <c r="D104" s="9">
        <v>0.04751411773492551</v>
      </c>
      <c r="J104" s="1">
        <v>337</v>
      </c>
      <c r="K104" s="8">
        <f t="shared" si="13"/>
        <v>408</v>
      </c>
      <c r="L104" s="10">
        <v>0.2667</v>
      </c>
      <c r="R104" s="1">
        <v>208</v>
      </c>
      <c r="S104" s="8">
        <f t="shared" si="14"/>
        <v>281</v>
      </c>
      <c r="T104" s="9">
        <v>5.730239999999999</v>
      </c>
      <c r="V104" s="1">
        <v>1321</v>
      </c>
      <c r="W104" s="8">
        <f>V104+$V$4</f>
        <v>1424</v>
      </c>
      <c r="X104" s="9">
        <v>0</v>
      </c>
    </row>
    <row r="105" spans="2:24" ht="15.75">
      <c r="B105" s="1">
        <v>1230</v>
      </c>
      <c r="C105" s="8">
        <f t="shared" si="12"/>
        <v>1242</v>
      </c>
      <c r="D105" s="9">
        <v>0.029685271920303156</v>
      </c>
      <c r="J105" s="1">
        <v>343</v>
      </c>
      <c r="K105" s="8">
        <f t="shared" si="13"/>
        <v>414</v>
      </c>
      <c r="L105" s="10">
        <v>0.23367999999999997</v>
      </c>
      <c r="R105" s="1">
        <v>209</v>
      </c>
      <c r="S105" s="8">
        <f t="shared" si="14"/>
        <v>282</v>
      </c>
      <c r="T105" s="9">
        <v>5.6133999999999995</v>
      </c>
      <c r="V105" s="1">
        <v>1356</v>
      </c>
      <c r="W105" s="8">
        <f>V105+$V$4</f>
        <v>1459</v>
      </c>
      <c r="X105" s="9">
        <v>0</v>
      </c>
    </row>
    <row r="106" spans="2:24" ht="15.75">
      <c r="B106" s="1">
        <v>1350</v>
      </c>
      <c r="C106" s="8">
        <f t="shared" si="12"/>
        <v>1362</v>
      </c>
      <c r="D106" s="9">
        <v>0.025240493588676017</v>
      </c>
      <c r="J106" s="1">
        <v>351</v>
      </c>
      <c r="K106" s="8">
        <f t="shared" si="13"/>
        <v>422</v>
      </c>
      <c r="L106" s="10">
        <v>0.21081999999999998</v>
      </c>
      <c r="R106" s="1">
        <v>213</v>
      </c>
      <c r="S106" s="8">
        <f t="shared" si="14"/>
        <v>286</v>
      </c>
      <c r="T106" s="9">
        <v>5.270499999999999</v>
      </c>
      <c r="V106" s="1">
        <v>1499</v>
      </c>
      <c r="W106" s="8">
        <f>V106+$V$4</f>
        <v>1602</v>
      </c>
      <c r="X106" s="9">
        <v>0</v>
      </c>
    </row>
    <row r="107" spans="2:24" ht="18">
      <c r="B107" s="1">
        <v>1590</v>
      </c>
      <c r="C107" s="8">
        <f t="shared" si="12"/>
        <v>1602</v>
      </c>
      <c r="D107" s="9">
        <v>0.016419758651397446</v>
      </c>
      <c r="J107" s="1">
        <v>358</v>
      </c>
      <c r="K107" s="8">
        <f t="shared" si="13"/>
        <v>429</v>
      </c>
      <c r="L107" s="10">
        <v>0.19304</v>
      </c>
      <c r="R107" s="1">
        <v>215</v>
      </c>
      <c r="S107" s="8">
        <f t="shared" si="14"/>
        <v>288</v>
      </c>
      <c r="T107" s="9">
        <v>5.15874</v>
      </c>
      <c r="W107" s="14" t="s">
        <v>23</v>
      </c>
      <c r="X107" s="15">
        <f>SUM(X7:X106)</f>
        <v>450.87540000000007</v>
      </c>
    </row>
    <row r="108" spans="3:20" ht="18">
      <c r="C108" s="14" t="s">
        <v>23</v>
      </c>
      <c r="D108" s="15">
        <f>SUM(D7:D107)</f>
        <v>243.0872035994773</v>
      </c>
      <c r="J108" s="1">
        <v>364</v>
      </c>
      <c r="K108" s="8">
        <f t="shared" si="13"/>
        <v>435</v>
      </c>
      <c r="L108" s="10">
        <v>0.17271999999999998</v>
      </c>
      <c r="R108" s="1">
        <v>217</v>
      </c>
      <c r="S108" s="8">
        <f t="shared" si="14"/>
        <v>290</v>
      </c>
      <c r="T108" s="9">
        <v>4.937759999999999</v>
      </c>
    </row>
    <row r="109" spans="10:20" ht="15.75">
      <c r="J109" s="1">
        <v>371</v>
      </c>
      <c r="K109" s="8">
        <f t="shared" si="13"/>
        <v>442</v>
      </c>
      <c r="L109" s="10">
        <v>0.15494</v>
      </c>
      <c r="R109" s="1">
        <v>221</v>
      </c>
      <c r="S109" s="8">
        <f t="shared" si="14"/>
        <v>294</v>
      </c>
      <c r="T109" s="9">
        <v>4.62026</v>
      </c>
    </row>
    <row r="110" spans="10:20" ht="15.75">
      <c r="J110" s="1">
        <v>383</v>
      </c>
      <c r="K110" s="8">
        <f t="shared" si="13"/>
        <v>454</v>
      </c>
      <c r="L110" s="10">
        <v>0.12445999999999999</v>
      </c>
      <c r="R110" s="1">
        <v>227</v>
      </c>
      <c r="S110" s="8">
        <f t="shared" si="14"/>
        <v>300</v>
      </c>
      <c r="T110" s="9">
        <v>4.16306</v>
      </c>
    </row>
    <row r="111" spans="10:20" ht="15.75">
      <c r="J111" s="1">
        <v>390</v>
      </c>
      <c r="K111" s="8">
        <f t="shared" si="13"/>
        <v>461</v>
      </c>
      <c r="L111" s="10">
        <v>0.1016</v>
      </c>
      <c r="R111" s="1">
        <v>229</v>
      </c>
      <c r="S111" s="8">
        <f t="shared" si="14"/>
        <v>302</v>
      </c>
      <c r="T111" s="9">
        <v>4.064</v>
      </c>
    </row>
    <row r="112" spans="10:20" ht="15.75">
      <c r="J112" s="1">
        <v>397</v>
      </c>
      <c r="K112" s="8">
        <f t="shared" si="13"/>
        <v>468</v>
      </c>
      <c r="L112" s="10">
        <v>0.08889999999999999</v>
      </c>
      <c r="R112" s="1">
        <v>233</v>
      </c>
      <c r="S112" s="8">
        <f t="shared" si="14"/>
        <v>306</v>
      </c>
      <c r="T112" s="9">
        <v>3.68808</v>
      </c>
    </row>
    <row r="113" spans="10:20" ht="15.75">
      <c r="J113" s="1">
        <v>407</v>
      </c>
      <c r="K113" s="8">
        <f t="shared" si="13"/>
        <v>478</v>
      </c>
      <c r="L113" s="10">
        <v>0.0762</v>
      </c>
      <c r="R113" s="1">
        <v>234</v>
      </c>
      <c r="S113" s="8">
        <f t="shared" si="14"/>
        <v>307</v>
      </c>
      <c r="T113" s="9">
        <v>3.55092</v>
      </c>
    </row>
    <row r="114" spans="10:20" ht="15.75">
      <c r="J114" s="1">
        <v>416</v>
      </c>
      <c r="K114" s="8">
        <f t="shared" si="13"/>
        <v>487</v>
      </c>
      <c r="L114" s="10">
        <v>0.06603999999999999</v>
      </c>
      <c r="R114" s="1">
        <v>237</v>
      </c>
      <c r="S114" s="8">
        <f t="shared" si="14"/>
        <v>310</v>
      </c>
      <c r="T114" s="9">
        <v>3.4163</v>
      </c>
    </row>
    <row r="115" spans="10:20" ht="15.75">
      <c r="J115" s="1">
        <v>427</v>
      </c>
      <c r="K115" s="8">
        <f t="shared" si="13"/>
        <v>498</v>
      </c>
      <c r="L115" s="10">
        <v>0.05588</v>
      </c>
      <c r="R115" s="1">
        <v>245</v>
      </c>
      <c r="S115" s="8">
        <f t="shared" si="14"/>
        <v>318</v>
      </c>
      <c r="T115" s="9">
        <v>2.9133799999999996</v>
      </c>
    </row>
    <row r="116" spans="10:20" ht="15.75">
      <c r="J116" s="1">
        <v>437</v>
      </c>
      <c r="K116" s="8">
        <f t="shared" si="13"/>
        <v>508</v>
      </c>
      <c r="L116" s="10">
        <v>0.04572</v>
      </c>
      <c r="R116" s="1">
        <v>251</v>
      </c>
      <c r="S116" s="8">
        <f t="shared" si="14"/>
        <v>324</v>
      </c>
      <c r="T116" s="9">
        <v>2.56286</v>
      </c>
    </row>
    <row r="117" spans="10:20" ht="15.75">
      <c r="J117" s="1">
        <v>462</v>
      </c>
      <c r="K117" s="8">
        <f t="shared" si="13"/>
        <v>533</v>
      </c>
      <c r="L117" s="10">
        <v>0.030479999999999997</v>
      </c>
      <c r="R117" s="1">
        <v>255</v>
      </c>
      <c r="S117" s="8">
        <f t="shared" si="14"/>
        <v>328</v>
      </c>
      <c r="T117" s="9">
        <v>2.41554</v>
      </c>
    </row>
    <row r="118" spans="10:20" ht="15.75">
      <c r="J118" s="1">
        <v>481</v>
      </c>
      <c r="K118" s="8">
        <f t="shared" si="13"/>
        <v>552</v>
      </c>
      <c r="L118" s="10">
        <v>0.02032</v>
      </c>
      <c r="R118" s="1">
        <v>257</v>
      </c>
      <c r="S118" s="8">
        <f t="shared" si="14"/>
        <v>330</v>
      </c>
      <c r="T118" s="9">
        <v>2.3088599999999997</v>
      </c>
    </row>
    <row r="119" spans="10:20" ht="15.75">
      <c r="J119" s="1">
        <v>543</v>
      </c>
      <c r="K119" s="8">
        <f t="shared" si="13"/>
        <v>614</v>
      </c>
      <c r="L119" s="10">
        <v>0.01016</v>
      </c>
      <c r="R119" s="1">
        <v>261</v>
      </c>
      <c r="S119" s="8">
        <f t="shared" si="14"/>
        <v>334</v>
      </c>
      <c r="T119" s="9">
        <v>2.1031199999999997</v>
      </c>
    </row>
    <row r="120" spans="10:20" ht="15.75">
      <c r="J120" s="1">
        <v>595</v>
      </c>
      <c r="K120" s="8">
        <f t="shared" si="13"/>
        <v>666</v>
      </c>
      <c r="L120" s="10">
        <v>0.007619999999999999</v>
      </c>
      <c r="R120" s="1">
        <v>263</v>
      </c>
      <c r="S120" s="8">
        <f t="shared" si="14"/>
        <v>336</v>
      </c>
      <c r="T120" s="9">
        <v>2.0370799999999996</v>
      </c>
    </row>
    <row r="121" spans="10:20" ht="15.75">
      <c r="J121" s="1">
        <v>633</v>
      </c>
      <c r="K121" s="8">
        <f t="shared" si="13"/>
        <v>704</v>
      </c>
      <c r="L121" s="10">
        <v>0.00508</v>
      </c>
      <c r="R121" s="1">
        <v>267</v>
      </c>
      <c r="S121" s="8">
        <f t="shared" si="14"/>
        <v>340</v>
      </c>
      <c r="T121" s="9">
        <v>1.84404</v>
      </c>
    </row>
    <row r="122" spans="10:20" ht="15.75">
      <c r="J122" s="1">
        <v>664</v>
      </c>
      <c r="K122" s="8">
        <f t="shared" si="13"/>
        <v>735</v>
      </c>
      <c r="L122" s="10">
        <v>0.00254</v>
      </c>
      <c r="R122" s="1">
        <v>269</v>
      </c>
      <c r="S122" s="8">
        <f t="shared" si="14"/>
        <v>342</v>
      </c>
      <c r="T122" s="9">
        <v>1.7526000000000002</v>
      </c>
    </row>
    <row r="123" spans="10:20" ht="15.75">
      <c r="J123" s="1">
        <v>752</v>
      </c>
      <c r="K123" s="8">
        <f t="shared" si="13"/>
        <v>823</v>
      </c>
      <c r="L123" s="10">
        <v>0.00254</v>
      </c>
      <c r="R123" s="1">
        <v>271</v>
      </c>
      <c r="S123" s="8">
        <f t="shared" si="14"/>
        <v>344</v>
      </c>
      <c r="T123" s="9">
        <v>1.6941799999999998</v>
      </c>
    </row>
    <row r="124" spans="10:20" ht="15.75">
      <c r="J124" s="1">
        <v>877</v>
      </c>
      <c r="K124" s="8">
        <f t="shared" si="13"/>
        <v>948</v>
      </c>
      <c r="L124" s="10">
        <v>0</v>
      </c>
      <c r="R124" s="1">
        <v>273</v>
      </c>
      <c r="S124" s="8">
        <f t="shared" si="14"/>
        <v>346</v>
      </c>
      <c r="T124" s="9">
        <v>1.57734</v>
      </c>
    </row>
    <row r="125" spans="10:20" ht="15.75">
      <c r="J125" s="1">
        <v>974</v>
      </c>
      <c r="K125" s="8">
        <f t="shared" si="13"/>
        <v>1045</v>
      </c>
      <c r="L125" s="10">
        <v>0</v>
      </c>
      <c r="R125" s="1">
        <v>277</v>
      </c>
      <c r="S125" s="8">
        <f t="shared" si="14"/>
        <v>350</v>
      </c>
      <c r="T125" s="9">
        <v>1.4655799999999999</v>
      </c>
    </row>
    <row r="126" spans="11:20" ht="18">
      <c r="K126" s="14" t="s">
        <v>23</v>
      </c>
      <c r="L126" s="15">
        <f>SUM(L7:L125)</f>
        <v>378.14250000000004</v>
      </c>
      <c r="R126" s="1">
        <v>279</v>
      </c>
      <c r="S126" s="8">
        <f t="shared" si="14"/>
        <v>352</v>
      </c>
      <c r="T126" s="9">
        <v>1.41224</v>
      </c>
    </row>
    <row r="127" spans="18:20" ht="15.75">
      <c r="R127" s="1">
        <v>281</v>
      </c>
      <c r="S127" s="8">
        <f t="shared" si="14"/>
        <v>354</v>
      </c>
      <c r="T127" s="9">
        <v>1.3335</v>
      </c>
    </row>
    <row r="128" spans="18:20" ht="15.75">
      <c r="R128" s="1">
        <v>283</v>
      </c>
      <c r="S128" s="8">
        <f t="shared" si="14"/>
        <v>356</v>
      </c>
      <c r="T128" s="9">
        <v>1.2827</v>
      </c>
    </row>
    <row r="129" spans="18:20" ht="15.75">
      <c r="R129" s="1">
        <v>285</v>
      </c>
      <c r="S129" s="8">
        <f t="shared" si="14"/>
        <v>358</v>
      </c>
      <c r="T129" s="9">
        <v>1.2090400000000001</v>
      </c>
    </row>
    <row r="130" spans="18:20" ht="15.75">
      <c r="R130" s="1">
        <v>288</v>
      </c>
      <c r="S130" s="8">
        <f t="shared" si="14"/>
        <v>361</v>
      </c>
      <c r="T130" s="9">
        <v>1.16078</v>
      </c>
    </row>
    <row r="131" spans="18:20" ht="15.75">
      <c r="R131" s="1">
        <v>289</v>
      </c>
      <c r="S131" s="8">
        <f t="shared" si="14"/>
        <v>362</v>
      </c>
      <c r="T131" s="9">
        <v>1.1353799999999998</v>
      </c>
    </row>
    <row r="132" spans="18:20" ht="15.75">
      <c r="R132" s="1">
        <v>290</v>
      </c>
      <c r="S132" s="8">
        <f t="shared" si="14"/>
        <v>363</v>
      </c>
      <c r="T132" s="9">
        <v>1.11252</v>
      </c>
    </row>
    <row r="133" spans="18:20" ht="15.75">
      <c r="R133" s="1">
        <v>293</v>
      </c>
      <c r="S133" s="8">
        <f t="shared" si="14"/>
        <v>366</v>
      </c>
      <c r="T133" s="9">
        <v>1.0668</v>
      </c>
    </row>
    <row r="134" spans="18:20" ht="15.75">
      <c r="R134" s="1">
        <v>298</v>
      </c>
      <c r="S134" s="8">
        <f t="shared" si="14"/>
        <v>371</v>
      </c>
      <c r="T134" s="9">
        <v>0.95504</v>
      </c>
    </row>
    <row r="135" spans="18:20" ht="15.75">
      <c r="R135" s="1">
        <v>301</v>
      </c>
      <c r="S135" s="8">
        <f aca="true" t="shared" si="15" ref="S135:S166">R135+$R$4</f>
        <v>374</v>
      </c>
      <c r="T135" s="9">
        <v>0.9143999999999999</v>
      </c>
    </row>
    <row r="136" spans="18:20" ht="15.75">
      <c r="R136" s="1">
        <v>304</v>
      </c>
      <c r="S136" s="8">
        <f t="shared" si="15"/>
        <v>377</v>
      </c>
      <c r="T136" s="9">
        <v>0.8534399999999999</v>
      </c>
    </row>
    <row r="137" spans="18:20" ht="15.75">
      <c r="R137" s="1">
        <v>307</v>
      </c>
      <c r="S137" s="8">
        <f t="shared" si="15"/>
        <v>380</v>
      </c>
      <c r="T137" s="9">
        <v>0.8128</v>
      </c>
    </row>
    <row r="138" spans="18:20" ht="15.75">
      <c r="R138" s="1">
        <v>310</v>
      </c>
      <c r="S138" s="8">
        <f t="shared" si="15"/>
        <v>383</v>
      </c>
      <c r="T138" s="9">
        <v>0.7543799999999999</v>
      </c>
    </row>
    <row r="139" spans="18:20" ht="15.75">
      <c r="R139" s="1">
        <v>313</v>
      </c>
      <c r="S139" s="8">
        <f t="shared" si="15"/>
        <v>386</v>
      </c>
      <c r="T139" s="9">
        <v>0.7188199999999999</v>
      </c>
    </row>
    <row r="140" spans="18:20" ht="15.75">
      <c r="R140" s="1">
        <v>317</v>
      </c>
      <c r="S140" s="8">
        <f t="shared" si="15"/>
        <v>390</v>
      </c>
      <c r="T140" s="9">
        <v>0.68326</v>
      </c>
    </row>
    <row r="141" spans="18:20" ht="15.75">
      <c r="R141" s="1">
        <v>321</v>
      </c>
      <c r="S141" s="8">
        <f t="shared" si="15"/>
        <v>394</v>
      </c>
      <c r="T141" s="9">
        <v>0.6299199999999999</v>
      </c>
    </row>
    <row r="142" spans="18:20" ht="15.75">
      <c r="R142" s="1">
        <v>329</v>
      </c>
      <c r="S142" s="8">
        <f t="shared" si="15"/>
        <v>402</v>
      </c>
      <c r="T142" s="9">
        <v>0.5664199999999999</v>
      </c>
    </row>
    <row r="143" spans="18:20" ht="15.75">
      <c r="R143" s="1">
        <v>333</v>
      </c>
      <c r="S143" s="8">
        <f t="shared" si="15"/>
        <v>406</v>
      </c>
      <c r="T143" s="9">
        <v>0.51816</v>
      </c>
    </row>
    <row r="144" spans="18:20" ht="15.75">
      <c r="R144" s="1">
        <v>345</v>
      </c>
      <c r="S144" s="8">
        <f t="shared" si="15"/>
        <v>418</v>
      </c>
      <c r="T144" s="9">
        <v>0.4318</v>
      </c>
    </row>
    <row r="145" spans="18:20" ht="15.75">
      <c r="R145" s="1">
        <v>350</v>
      </c>
      <c r="S145" s="8">
        <f t="shared" si="15"/>
        <v>423</v>
      </c>
      <c r="T145" s="9">
        <v>0.4064</v>
      </c>
    </row>
    <row r="146" spans="18:20" ht="15.75">
      <c r="R146" s="1">
        <v>356</v>
      </c>
      <c r="S146" s="8">
        <f t="shared" si="15"/>
        <v>429</v>
      </c>
      <c r="T146" s="9">
        <v>0.37845999999999996</v>
      </c>
    </row>
    <row r="147" spans="18:20" ht="15.75">
      <c r="R147" s="1">
        <v>361</v>
      </c>
      <c r="S147" s="8">
        <f t="shared" si="15"/>
        <v>434</v>
      </c>
      <c r="T147" s="9">
        <v>0.35559999999999997</v>
      </c>
    </row>
    <row r="148" spans="18:20" ht="15.75">
      <c r="R148" s="1">
        <v>367</v>
      </c>
      <c r="S148" s="8">
        <f t="shared" si="15"/>
        <v>440</v>
      </c>
      <c r="T148" s="9">
        <v>0.3302</v>
      </c>
    </row>
    <row r="149" spans="18:20" ht="15.75">
      <c r="R149" s="1">
        <v>374</v>
      </c>
      <c r="S149" s="8">
        <f t="shared" si="15"/>
        <v>447</v>
      </c>
      <c r="T149" s="9">
        <v>0.29718</v>
      </c>
    </row>
    <row r="150" spans="18:20" ht="15.75">
      <c r="R150" s="1">
        <v>380</v>
      </c>
      <c r="S150" s="8">
        <f t="shared" si="15"/>
        <v>453</v>
      </c>
      <c r="T150" s="9">
        <v>0.27432</v>
      </c>
    </row>
    <row r="151" spans="18:20" ht="15.75">
      <c r="R151" s="1">
        <v>394</v>
      </c>
      <c r="S151" s="8">
        <f t="shared" si="15"/>
        <v>467</v>
      </c>
      <c r="T151" s="9">
        <v>0.23367999999999997</v>
      </c>
    </row>
    <row r="152" spans="18:20" ht="15.75">
      <c r="R152" s="1">
        <v>401</v>
      </c>
      <c r="S152" s="8">
        <f t="shared" si="15"/>
        <v>474</v>
      </c>
      <c r="T152" s="9">
        <v>0.20573999999999998</v>
      </c>
    </row>
    <row r="153" spans="18:20" ht="15.75">
      <c r="R153" s="1">
        <v>409</v>
      </c>
      <c r="S153" s="8">
        <f t="shared" si="15"/>
        <v>482</v>
      </c>
      <c r="T153" s="9">
        <v>0.18796</v>
      </c>
    </row>
    <row r="154" spans="18:20" ht="15.75">
      <c r="R154" s="1">
        <v>427</v>
      </c>
      <c r="S154" s="8">
        <f t="shared" si="15"/>
        <v>500</v>
      </c>
      <c r="T154" s="9">
        <v>0.15747999999999998</v>
      </c>
    </row>
    <row r="155" spans="18:20" ht="15.75">
      <c r="R155" s="1">
        <v>437</v>
      </c>
      <c r="S155" s="8">
        <f t="shared" si="15"/>
        <v>510</v>
      </c>
      <c r="T155" s="9">
        <v>0.14223999999999998</v>
      </c>
    </row>
    <row r="156" spans="18:20" ht="15.75">
      <c r="R156" s="1">
        <v>462</v>
      </c>
      <c r="S156" s="8">
        <f t="shared" si="15"/>
        <v>535</v>
      </c>
      <c r="T156" s="9">
        <v>0.11429999999999998</v>
      </c>
    </row>
    <row r="157" spans="18:20" ht="15.75">
      <c r="R157" s="1">
        <v>475</v>
      </c>
      <c r="S157" s="8">
        <f t="shared" si="15"/>
        <v>548</v>
      </c>
      <c r="T157" s="9">
        <v>0.09652</v>
      </c>
    </row>
    <row r="158" spans="18:20" ht="15.75">
      <c r="R158" s="1">
        <v>490</v>
      </c>
      <c r="S158" s="8">
        <f t="shared" si="15"/>
        <v>563</v>
      </c>
      <c r="T158" s="9">
        <v>0.08381999999999999</v>
      </c>
    </row>
    <row r="159" spans="18:20" ht="15.75">
      <c r="R159" s="1">
        <v>527</v>
      </c>
      <c r="S159" s="8">
        <f t="shared" si="15"/>
        <v>600</v>
      </c>
      <c r="T159" s="9">
        <v>0.0635</v>
      </c>
    </row>
    <row r="160" spans="18:20" ht="15.75">
      <c r="R160" s="1">
        <v>551</v>
      </c>
      <c r="S160" s="8">
        <f t="shared" si="15"/>
        <v>624</v>
      </c>
      <c r="T160" s="9">
        <v>0.05588</v>
      </c>
    </row>
    <row r="161" spans="18:20" ht="15.75">
      <c r="R161" s="1">
        <v>580</v>
      </c>
      <c r="S161" s="8">
        <f t="shared" si="15"/>
        <v>653</v>
      </c>
      <c r="T161" s="9">
        <v>0.04572</v>
      </c>
    </row>
    <row r="162" spans="18:20" ht="15.75">
      <c r="R162" s="1">
        <v>651</v>
      </c>
      <c r="S162" s="8">
        <f t="shared" si="15"/>
        <v>724</v>
      </c>
      <c r="T162" s="9">
        <v>0.033019999999999994</v>
      </c>
    </row>
    <row r="163" spans="18:20" ht="15.75">
      <c r="R163" s="1">
        <v>737</v>
      </c>
      <c r="S163" s="8">
        <f t="shared" si="15"/>
        <v>810</v>
      </c>
      <c r="T163" s="9">
        <v>0.02032</v>
      </c>
    </row>
    <row r="164" spans="18:20" ht="15.75">
      <c r="R164" s="1">
        <v>796</v>
      </c>
      <c r="S164" s="8">
        <f t="shared" si="15"/>
        <v>869</v>
      </c>
      <c r="T164" s="9">
        <v>0.015239999999999998</v>
      </c>
    </row>
    <row r="165" spans="18:20" ht="15.75">
      <c r="R165" s="1">
        <v>874</v>
      </c>
      <c r="S165" s="8">
        <f t="shared" si="15"/>
        <v>947</v>
      </c>
      <c r="T165" s="9">
        <v>0.01016</v>
      </c>
    </row>
    <row r="166" spans="18:20" ht="15.75">
      <c r="R166" s="1">
        <v>993</v>
      </c>
      <c r="S166" s="8">
        <f t="shared" si="15"/>
        <v>1066</v>
      </c>
      <c r="T166" s="9">
        <v>0.007619999999999999</v>
      </c>
    </row>
    <row r="167" spans="18:20" ht="15.75">
      <c r="R167" s="1">
        <v>1408</v>
      </c>
      <c r="S167" s="8">
        <f>R167+$R$4</f>
        <v>1481</v>
      </c>
      <c r="T167" s="9">
        <v>0.00254</v>
      </c>
    </row>
    <row r="168" spans="19:20" ht="18">
      <c r="S168" s="14" t="s">
        <v>23</v>
      </c>
      <c r="T168" s="15">
        <f>SUM(T7:T167)</f>
        <v>878.1618199999995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"/>
  <sheetViews>
    <sheetView workbookViewId="0" topLeftCell="A1">
      <selection activeCell="B9" sqref="B9"/>
    </sheetView>
  </sheetViews>
  <sheetFormatPr defaultColWidth="9.00390625" defaultRowHeight="15.75"/>
  <cols>
    <col min="1" max="1" width="3.25390625" style="21" customWidth="1"/>
    <col min="2" max="2" width="13.00390625" style="22" customWidth="1"/>
    <col min="3" max="8" width="9.00390625" style="21" customWidth="1"/>
    <col min="9" max="9" width="9.00390625" style="23" customWidth="1"/>
    <col min="10" max="10" width="56.625" style="24" customWidth="1"/>
  </cols>
  <sheetData>
    <row r="1" spans="1:10" ht="15.75">
      <c r="A1" s="13" t="s">
        <v>22</v>
      </c>
      <c r="B1" s="1"/>
      <c r="C1"/>
      <c r="D1"/>
      <c r="E1"/>
      <c r="F1"/>
      <c r="G1"/>
      <c r="H1"/>
      <c r="I1"/>
      <c r="J1" s="25" t="s">
        <v>34</v>
      </c>
    </row>
    <row r="2" spans="1:10" ht="15.75">
      <c r="A2"/>
      <c r="B2"/>
      <c r="C2"/>
      <c r="D2"/>
      <c r="E2"/>
      <c r="F2"/>
      <c r="G2"/>
      <c r="H2"/>
      <c r="I2"/>
      <c r="J2" s="25">
        <f>MAX(discharge!B2:B1001)</f>
        <v>7.014</v>
      </c>
    </row>
    <row r="3" spans="1:10" ht="15.75">
      <c r="A3"/>
      <c r="B3"/>
      <c r="C3"/>
      <c r="D3"/>
      <c r="E3"/>
      <c r="F3"/>
      <c r="G3"/>
      <c r="H3"/>
      <c r="I3"/>
      <c r="J3" s="25" t="s">
        <v>37</v>
      </c>
    </row>
    <row r="4" spans="1:10" ht="15.75">
      <c r="A4"/>
      <c r="B4"/>
      <c r="C4"/>
      <c r="D4"/>
      <c r="E4"/>
      <c r="F4"/>
      <c r="G4"/>
      <c r="H4"/>
      <c r="I4"/>
      <c r="J4" s="25">
        <f>MAX(Data!D7:D107)</f>
        <v>7.058467737403893</v>
      </c>
    </row>
    <row r="5" spans="1:10" ht="15.75">
      <c r="A5"/>
      <c r="B5"/>
      <c r="C5"/>
      <c r="D5"/>
      <c r="E5"/>
      <c r="F5"/>
      <c r="G5"/>
      <c r="H5"/>
      <c r="I5"/>
      <c r="J5"/>
    </row>
    <row r="6" spans="1:10" ht="15.75">
      <c r="A6"/>
      <c r="B6"/>
      <c r="C6"/>
      <c r="D6"/>
      <c r="E6"/>
      <c r="F6"/>
      <c r="G6"/>
      <c r="H6"/>
      <c r="I6"/>
      <c r="J6"/>
    </row>
    <row r="7" spans="1:10" ht="15.75">
      <c r="A7"/>
      <c r="B7"/>
      <c r="C7"/>
      <c r="D7"/>
      <c r="E7"/>
      <c r="F7"/>
      <c r="G7"/>
      <c r="H7"/>
      <c r="I7"/>
      <c r="J7"/>
    </row>
    <row r="8" spans="1:10" ht="16.5" thickBot="1">
      <c r="A8"/>
      <c r="B8" s="17" t="s">
        <v>25</v>
      </c>
      <c r="C8" s="18" t="s">
        <v>24</v>
      </c>
      <c r="D8" s="19" t="s">
        <v>21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20" t="s">
        <v>26</v>
      </c>
    </row>
    <row r="9" spans="2:10" ht="15.75">
      <c r="B9" s="22" t="s">
        <v>36</v>
      </c>
      <c r="C9" s="23"/>
      <c r="I9" s="21"/>
      <c r="J9" s="24" t="s">
        <v>35</v>
      </c>
    </row>
    <row r="10" spans="2:10" ht="15.75">
      <c r="B10" s="22" t="s">
        <v>39</v>
      </c>
      <c r="C10" s="23"/>
      <c r="I10" s="21"/>
      <c r="J10" s="24" t="s">
        <v>38</v>
      </c>
    </row>
    <row r="11" spans="2:10" ht="15.75">
      <c r="B11" s="22" t="s">
        <v>39</v>
      </c>
      <c r="C11" s="23"/>
      <c r="I11" s="21"/>
      <c r="J11" s="24" t="s">
        <v>38</v>
      </c>
    </row>
    <row r="12" spans="2:10" ht="15.75">
      <c r="B12" s="22" t="s">
        <v>39</v>
      </c>
      <c r="C12" s="23"/>
      <c r="I12" s="21"/>
      <c r="J12" s="24" t="s">
        <v>38</v>
      </c>
    </row>
    <row r="13" spans="2:10" ht="15.75">
      <c r="B13" s="22" t="s">
        <v>39</v>
      </c>
      <c r="C13" s="23"/>
      <c r="I13" s="21"/>
      <c r="J13" s="24" t="s">
        <v>38</v>
      </c>
    </row>
    <row r="14" spans="2:10" ht="15.75">
      <c r="B14" s="22" t="s">
        <v>39</v>
      </c>
      <c r="C14" s="23"/>
      <c r="I14" s="21"/>
      <c r="J14" s="24" t="s">
        <v>38</v>
      </c>
    </row>
    <row r="16" ht="15.75">
      <c r="I16" s="21"/>
    </row>
    <row r="17" ht="15.75">
      <c r="I17" s="21"/>
    </row>
    <row r="18" ht="15.75">
      <c r="I18" s="21"/>
    </row>
    <row r="19" ht="15.75">
      <c r="I19" s="21"/>
    </row>
    <row r="20" ht="15.75">
      <c r="I20" s="21"/>
    </row>
    <row r="21" ht="15.75">
      <c r="I21" s="21"/>
    </row>
    <row r="22" ht="15.75">
      <c r="I22" s="21"/>
    </row>
    <row r="23" ht="15.75">
      <c r="I23" s="21"/>
    </row>
  </sheetData>
  <printOptions/>
  <pageMargins left="0.75" right="0.75" top="1" bottom="1" header="0.5" footer="0.5"/>
  <pageSetup horizontalDpi="96" verticalDpi="96" orientation="landscape" r:id="rId4"/>
  <drawing r:id="rId3"/>
  <legacyDrawing r:id="rId2"/>
  <oleObjects>
    <oleObject progId="Equation.3" shapeId="99802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401"/>
  <sheetViews>
    <sheetView workbookViewId="0" topLeftCell="A186">
      <selection activeCell="B211" sqref="B211"/>
    </sheetView>
  </sheetViews>
  <sheetFormatPr defaultColWidth="9.00390625" defaultRowHeight="15.75"/>
  <sheetData>
    <row r="1" spans="1:8" s="16" customFormat="1" ht="15.75">
      <c r="A1"/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1:7" ht="15.75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.7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.75">
      <c r="A4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.75">
      <c r="A5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.75">
      <c r="A6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.75">
      <c r="A7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.75">
      <c r="A8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.75">
      <c r="A9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.75">
      <c r="A10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.75">
      <c r="A11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.75">
      <c r="A12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.75">
      <c r="A13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.75">
      <c r="A14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.7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.7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.75">
      <c r="A18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.75">
      <c r="A19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.75">
      <c r="A20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5.75">
      <c r="A2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5.75">
      <c r="A22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5.75">
      <c r="A23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5.75">
      <c r="A24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5.75">
      <c r="A25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5.75">
      <c r="A26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5.75">
      <c r="A27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.75">
      <c r="A28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5.75">
      <c r="A29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.75">
      <c r="A30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5.75">
      <c r="A31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.75">
      <c r="A32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5.7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.7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5.75">
      <c r="A35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.75">
      <c r="A36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.75">
      <c r="A37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.7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15.75">
      <c r="A39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15.75">
      <c r="A40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5.75">
      <c r="A41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15.75">
      <c r="A42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15.75">
      <c r="A43">
        <v>42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15.75">
      <c r="A44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5.75">
      <c r="A45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15.75">
      <c r="A46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15.7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15.75">
      <c r="A48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15.75">
      <c r="A49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5.75">
      <c r="A50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15.75">
      <c r="A51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5.75">
      <c r="A52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5.75">
      <c r="A53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5.75">
      <c r="A54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5.75">
      <c r="A55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15.75">
      <c r="A56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15.75">
      <c r="A57">
        <v>56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15.75">
      <c r="A58">
        <v>57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15.75">
      <c r="A59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15.75">
      <c r="A60">
        <v>59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15.75">
      <c r="A61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15.75">
      <c r="A62">
        <v>61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ht="15.75">
      <c r="A63">
        <v>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15.75">
      <c r="A64">
        <v>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15.75">
      <c r="A65">
        <v>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15.75">
      <c r="A66">
        <v>65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ht="15.75">
      <c r="A67">
        <v>66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15.75">
      <c r="A68">
        <v>67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ht="15.75">
      <c r="A69">
        <v>68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ht="15.75">
      <c r="A70">
        <v>69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ht="15.75">
      <c r="A71">
        <v>70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ht="15.75">
      <c r="A72">
        <v>71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ht="15.75">
      <c r="A73">
        <v>72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15.75">
      <c r="A74">
        <v>73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ht="15.75">
      <c r="A75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ht="15.75">
      <c r="A76">
        <v>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ht="15.75">
      <c r="A77">
        <v>76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ht="15.75">
      <c r="A78">
        <v>77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ht="15.75">
      <c r="A79">
        <v>78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ht="15.75">
      <c r="A80">
        <v>79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15.75">
      <c r="A81">
        <v>80</v>
      </c>
      <c r="B81">
        <v>0</v>
      </c>
      <c r="C81">
        <v>0</v>
      </c>
      <c r="D81">
        <v>0</v>
      </c>
      <c r="E81">
        <v>0</v>
      </c>
      <c r="F81">
        <v>0.001</v>
      </c>
      <c r="G81">
        <v>0</v>
      </c>
    </row>
    <row r="82" spans="1:7" ht="15.75">
      <c r="A82">
        <v>81</v>
      </c>
      <c r="B82">
        <v>0</v>
      </c>
      <c r="C82">
        <v>0</v>
      </c>
      <c r="D82">
        <v>0</v>
      </c>
      <c r="E82">
        <v>0</v>
      </c>
      <c r="F82">
        <v>0.001</v>
      </c>
      <c r="G82">
        <v>0</v>
      </c>
    </row>
    <row r="83" spans="1:7" ht="15.75">
      <c r="A83">
        <v>82</v>
      </c>
      <c r="B83">
        <v>0</v>
      </c>
      <c r="C83">
        <v>0</v>
      </c>
      <c r="D83">
        <v>0.001</v>
      </c>
      <c r="E83">
        <v>0</v>
      </c>
      <c r="F83">
        <v>0.002</v>
      </c>
      <c r="G83">
        <v>0</v>
      </c>
    </row>
    <row r="84" spans="1:7" ht="15.75">
      <c r="A84">
        <v>83</v>
      </c>
      <c r="B84">
        <v>0</v>
      </c>
      <c r="C84">
        <v>0</v>
      </c>
      <c r="D84">
        <v>0.001</v>
      </c>
      <c r="E84">
        <v>0</v>
      </c>
      <c r="F84">
        <v>0.003</v>
      </c>
      <c r="G84">
        <v>0</v>
      </c>
    </row>
    <row r="85" spans="1:7" ht="15.75">
      <c r="A85">
        <v>84</v>
      </c>
      <c r="B85">
        <v>0</v>
      </c>
      <c r="C85">
        <v>0</v>
      </c>
      <c r="D85">
        <v>0.002</v>
      </c>
      <c r="E85">
        <v>0</v>
      </c>
      <c r="F85">
        <v>0.004</v>
      </c>
      <c r="G85">
        <v>0</v>
      </c>
    </row>
    <row r="86" spans="1:7" ht="15.75">
      <c r="A86">
        <v>85</v>
      </c>
      <c r="B86">
        <v>0</v>
      </c>
      <c r="C86">
        <v>0</v>
      </c>
      <c r="D86">
        <v>0.003</v>
      </c>
      <c r="E86">
        <v>0</v>
      </c>
      <c r="F86">
        <v>0.005</v>
      </c>
      <c r="G86">
        <v>0</v>
      </c>
    </row>
    <row r="87" spans="1:7" ht="15.75">
      <c r="A87">
        <v>86</v>
      </c>
      <c r="B87">
        <v>0</v>
      </c>
      <c r="C87">
        <v>0</v>
      </c>
      <c r="D87">
        <v>0.005</v>
      </c>
      <c r="E87">
        <v>0</v>
      </c>
      <c r="F87">
        <v>0.006</v>
      </c>
      <c r="G87">
        <v>0</v>
      </c>
    </row>
    <row r="88" spans="1:7" ht="15.75">
      <c r="A88">
        <v>87</v>
      </c>
      <c r="B88">
        <v>0</v>
      </c>
      <c r="C88">
        <v>0</v>
      </c>
      <c r="D88">
        <v>0.007</v>
      </c>
      <c r="E88">
        <v>0</v>
      </c>
      <c r="F88">
        <v>0.008</v>
      </c>
      <c r="G88">
        <v>0</v>
      </c>
    </row>
    <row r="89" spans="1:7" ht="15.75">
      <c r="A89">
        <v>88</v>
      </c>
      <c r="B89">
        <v>0</v>
      </c>
      <c r="C89">
        <v>0.001</v>
      </c>
      <c r="D89">
        <v>0.01</v>
      </c>
      <c r="E89">
        <v>0</v>
      </c>
      <c r="F89">
        <v>0.01</v>
      </c>
      <c r="G89">
        <v>0</v>
      </c>
    </row>
    <row r="90" spans="1:7" ht="15.75">
      <c r="A90">
        <v>89</v>
      </c>
      <c r="B90">
        <v>0</v>
      </c>
      <c r="C90">
        <v>0.001</v>
      </c>
      <c r="D90">
        <v>0.014</v>
      </c>
      <c r="E90">
        <v>0</v>
      </c>
      <c r="F90">
        <v>0.013</v>
      </c>
      <c r="G90">
        <v>0</v>
      </c>
    </row>
    <row r="91" spans="1:7" ht="15.75">
      <c r="A91">
        <v>90</v>
      </c>
      <c r="B91">
        <v>0</v>
      </c>
      <c r="C91">
        <v>0.001</v>
      </c>
      <c r="D91">
        <v>0.018</v>
      </c>
      <c r="E91">
        <v>0</v>
      </c>
      <c r="F91">
        <v>0.015</v>
      </c>
      <c r="G91">
        <v>0</v>
      </c>
    </row>
    <row r="92" spans="1:7" ht="15.75">
      <c r="A92">
        <v>91</v>
      </c>
      <c r="B92">
        <v>0</v>
      </c>
      <c r="C92">
        <v>0.003</v>
      </c>
      <c r="D92">
        <v>0.024</v>
      </c>
      <c r="E92">
        <v>0</v>
      </c>
      <c r="F92">
        <v>0.02</v>
      </c>
      <c r="G92">
        <v>0.001</v>
      </c>
    </row>
    <row r="93" spans="1:7" ht="15.75">
      <c r="A93">
        <v>92</v>
      </c>
      <c r="B93">
        <v>0</v>
      </c>
      <c r="C93">
        <v>0.005</v>
      </c>
      <c r="D93">
        <v>0.032</v>
      </c>
      <c r="E93">
        <v>0</v>
      </c>
      <c r="F93">
        <v>0.026</v>
      </c>
      <c r="G93">
        <v>0.003</v>
      </c>
    </row>
    <row r="94" spans="1:7" ht="15.75">
      <c r="A94">
        <v>93</v>
      </c>
      <c r="B94">
        <v>0</v>
      </c>
      <c r="C94">
        <v>0.009</v>
      </c>
      <c r="D94">
        <v>0.041</v>
      </c>
      <c r="E94">
        <v>0</v>
      </c>
      <c r="F94">
        <v>0.033</v>
      </c>
      <c r="G94">
        <v>0.006</v>
      </c>
    </row>
    <row r="95" spans="1:7" ht="15.75">
      <c r="A95">
        <v>94</v>
      </c>
      <c r="B95">
        <v>0</v>
      </c>
      <c r="C95">
        <v>0.012</v>
      </c>
      <c r="D95">
        <v>0.052</v>
      </c>
      <c r="E95">
        <v>0.001</v>
      </c>
      <c r="F95">
        <v>0.04</v>
      </c>
      <c r="G95">
        <v>0.01</v>
      </c>
    </row>
    <row r="96" spans="1:7" ht="15.75">
      <c r="A96">
        <v>95</v>
      </c>
      <c r="B96">
        <v>0</v>
      </c>
      <c r="C96">
        <v>0.016</v>
      </c>
      <c r="D96">
        <v>0.064</v>
      </c>
      <c r="E96">
        <v>0.002</v>
      </c>
      <c r="F96">
        <v>0.049</v>
      </c>
      <c r="G96">
        <v>0.014</v>
      </c>
    </row>
    <row r="97" spans="1:7" ht="15.75">
      <c r="A97">
        <v>96</v>
      </c>
      <c r="B97">
        <v>0</v>
      </c>
      <c r="C97">
        <v>0.02</v>
      </c>
      <c r="D97">
        <v>0.077</v>
      </c>
      <c r="E97">
        <v>0.003</v>
      </c>
      <c r="F97">
        <v>0.058</v>
      </c>
      <c r="G97">
        <v>0.02</v>
      </c>
    </row>
    <row r="98" spans="1:7" ht="15.75">
      <c r="A98">
        <v>97</v>
      </c>
      <c r="B98">
        <v>0</v>
      </c>
      <c r="C98">
        <v>0.025</v>
      </c>
      <c r="D98">
        <v>0.092</v>
      </c>
      <c r="E98">
        <v>0.004</v>
      </c>
      <c r="F98">
        <v>0.068</v>
      </c>
      <c r="G98">
        <v>0.027</v>
      </c>
    </row>
    <row r="99" spans="1:7" ht="15.75">
      <c r="A99">
        <v>98</v>
      </c>
      <c r="B99">
        <v>0</v>
      </c>
      <c r="C99">
        <v>0.03</v>
      </c>
      <c r="D99">
        <v>0.108</v>
      </c>
      <c r="E99">
        <v>0.006</v>
      </c>
      <c r="F99">
        <v>0.08</v>
      </c>
      <c r="G99">
        <v>0.035</v>
      </c>
    </row>
    <row r="100" spans="1:7" ht="15.75">
      <c r="A100">
        <v>99</v>
      </c>
      <c r="B100">
        <v>0</v>
      </c>
      <c r="C100">
        <v>0.035</v>
      </c>
      <c r="D100">
        <v>0.127</v>
      </c>
      <c r="E100">
        <v>0.008</v>
      </c>
      <c r="F100">
        <v>0.092</v>
      </c>
      <c r="G100">
        <v>0.043</v>
      </c>
    </row>
    <row r="101" spans="1:7" ht="15.75">
      <c r="A101">
        <v>100</v>
      </c>
      <c r="B101">
        <v>0</v>
      </c>
      <c r="C101">
        <v>0.041</v>
      </c>
      <c r="D101">
        <v>0.146</v>
      </c>
      <c r="E101">
        <v>0.011</v>
      </c>
      <c r="F101">
        <v>0.106</v>
      </c>
      <c r="G101">
        <v>0.052</v>
      </c>
    </row>
    <row r="102" spans="1:7" ht="15.75">
      <c r="A102">
        <v>101</v>
      </c>
      <c r="B102">
        <v>0</v>
      </c>
      <c r="C102">
        <v>0.047</v>
      </c>
      <c r="D102">
        <v>0.168</v>
      </c>
      <c r="E102">
        <v>0.014</v>
      </c>
      <c r="F102">
        <v>0.121</v>
      </c>
      <c r="G102">
        <v>0.062</v>
      </c>
    </row>
    <row r="103" spans="1:7" ht="15.75">
      <c r="A103">
        <v>102</v>
      </c>
      <c r="B103">
        <v>0.001</v>
      </c>
      <c r="C103">
        <v>0.053</v>
      </c>
      <c r="D103">
        <v>0.192</v>
      </c>
      <c r="E103">
        <v>0.017</v>
      </c>
      <c r="F103">
        <v>0.137</v>
      </c>
      <c r="G103">
        <v>0.073</v>
      </c>
    </row>
    <row r="104" spans="1:7" ht="15.75">
      <c r="A104">
        <v>103</v>
      </c>
      <c r="B104">
        <v>0.001</v>
      </c>
      <c r="C104">
        <v>0.06</v>
      </c>
      <c r="D104">
        <v>0.217</v>
      </c>
      <c r="E104">
        <v>0.021</v>
      </c>
      <c r="F104">
        <v>0.155</v>
      </c>
      <c r="G104">
        <v>0.085</v>
      </c>
    </row>
    <row r="105" spans="1:7" ht="15.75">
      <c r="A105">
        <v>104</v>
      </c>
      <c r="B105">
        <v>0.001</v>
      </c>
      <c r="C105">
        <v>0.068</v>
      </c>
      <c r="D105">
        <v>0.244</v>
      </c>
      <c r="E105">
        <v>0.025</v>
      </c>
      <c r="F105">
        <v>0.174</v>
      </c>
      <c r="G105">
        <v>0.097</v>
      </c>
    </row>
    <row r="106" spans="1:7" ht="15.75">
      <c r="A106">
        <v>105</v>
      </c>
      <c r="B106">
        <v>0.001</v>
      </c>
      <c r="C106">
        <v>0.076</v>
      </c>
      <c r="D106">
        <v>0.274</v>
      </c>
      <c r="E106">
        <v>0.03</v>
      </c>
      <c r="F106">
        <v>0.195</v>
      </c>
      <c r="G106">
        <v>0.109</v>
      </c>
    </row>
    <row r="107" spans="1:7" ht="15.75">
      <c r="A107">
        <v>106</v>
      </c>
      <c r="B107">
        <v>0.002</v>
      </c>
      <c r="C107">
        <v>0.085</v>
      </c>
      <c r="D107">
        <v>0.305</v>
      </c>
      <c r="E107">
        <v>0.035</v>
      </c>
      <c r="F107">
        <v>0.218</v>
      </c>
      <c r="G107">
        <v>0.123</v>
      </c>
    </row>
    <row r="108" spans="1:7" ht="15.75">
      <c r="A108">
        <v>107</v>
      </c>
      <c r="B108">
        <v>0.002</v>
      </c>
      <c r="C108">
        <v>0.094</v>
      </c>
      <c r="D108">
        <v>0.339</v>
      </c>
      <c r="E108">
        <v>0.041</v>
      </c>
      <c r="F108">
        <v>0.242</v>
      </c>
      <c r="G108">
        <v>0.137</v>
      </c>
    </row>
    <row r="109" spans="1:7" ht="15.75">
      <c r="A109">
        <v>108</v>
      </c>
      <c r="B109">
        <v>0.002</v>
      </c>
      <c r="C109">
        <v>0.104</v>
      </c>
      <c r="D109">
        <v>0.375</v>
      </c>
      <c r="E109">
        <v>0.048</v>
      </c>
      <c r="F109">
        <v>0.269</v>
      </c>
      <c r="G109">
        <v>0.152</v>
      </c>
    </row>
    <row r="110" spans="1:7" ht="15.75">
      <c r="A110">
        <v>109</v>
      </c>
      <c r="B110">
        <v>0.003</v>
      </c>
      <c r="C110">
        <v>0.114</v>
      </c>
      <c r="D110">
        <v>0.413</v>
      </c>
      <c r="E110">
        <v>0.055</v>
      </c>
      <c r="F110">
        <v>0.297</v>
      </c>
      <c r="G110">
        <v>0.167</v>
      </c>
    </row>
    <row r="111" spans="1:7" ht="15.75">
      <c r="A111">
        <v>110</v>
      </c>
      <c r="B111">
        <v>0.003</v>
      </c>
      <c r="C111">
        <v>0.126</v>
      </c>
      <c r="D111">
        <v>0.453</v>
      </c>
      <c r="E111">
        <v>0.063</v>
      </c>
      <c r="F111">
        <v>0.328</v>
      </c>
      <c r="G111">
        <v>0.184</v>
      </c>
    </row>
    <row r="112" spans="1:7" ht="15.75">
      <c r="A112">
        <v>111</v>
      </c>
      <c r="B112">
        <v>0.004</v>
      </c>
      <c r="C112">
        <v>0.137</v>
      </c>
      <c r="D112">
        <v>0.495</v>
      </c>
      <c r="E112">
        <v>0.071</v>
      </c>
      <c r="F112">
        <v>0.362</v>
      </c>
      <c r="G112">
        <v>0.202</v>
      </c>
    </row>
    <row r="113" spans="1:7" ht="15.75">
      <c r="A113">
        <v>112</v>
      </c>
      <c r="B113">
        <v>0.005</v>
      </c>
      <c r="C113">
        <v>0.15</v>
      </c>
      <c r="D113">
        <v>0.539</v>
      </c>
      <c r="E113">
        <v>0.08</v>
      </c>
      <c r="F113">
        <v>0.398</v>
      </c>
      <c r="G113">
        <v>0.222</v>
      </c>
    </row>
    <row r="114" spans="1:7" ht="15.75">
      <c r="A114">
        <v>113</v>
      </c>
      <c r="B114">
        <v>0.005</v>
      </c>
      <c r="C114">
        <v>0.163</v>
      </c>
      <c r="D114">
        <v>0.586</v>
      </c>
      <c r="E114">
        <v>0.09</v>
      </c>
      <c r="F114">
        <v>0.437</v>
      </c>
      <c r="G114">
        <v>0.242</v>
      </c>
    </row>
    <row r="115" spans="1:7" ht="15.75">
      <c r="A115">
        <v>114</v>
      </c>
      <c r="B115">
        <v>0.006</v>
      </c>
      <c r="C115">
        <v>0.177</v>
      </c>
      <c r="D115">
        <v>0.634</v>
      </c>
      <c r="E115">
        <v>0.101</v>
      </c>
      <c r="F115">
        <v>0.48</v>
      </c>
      <c r="G115">
        <v>0.265</v>
      </c>
    </row>
    <row r="116" spans="1:7" ht="15.75">
      <c r="A116">
        <v>115</v>
      </c>
      <c r="B116">
        <v>0.007</v>
      </c>
      <c r="C116">
        <v>0.192</v>
      </c>
      <c r="D116">
        <v>0.684</v>
      </c>
      <c r="E116">
        <v>0.113</v>
      </c>
      <c r="F116">
        <v>0.525</v>
      </c>
      <c r="G116">
        <v>0.289</v>
      </c>
    </row>
    <row r="117" spans="1:7" ht="15.75">
      <c r="A117">
        <v>116</v>
      </c>
      <c r="B117">
        <v>0.007</v>
      </c>
      <c r="C117">
        <v>0.207</v>
      </c>
      <c r="D117">
        <v>0.736</v>
      </c>
      <c r="E117">
        <v>0.126</v>
      </c>
      <c r="F117">
        <v>0.574</v>
      </c>
      <c r="G117">
        <v>0.315</v>
      </c>
    </row>
    <row r="118" spans="1:7" ht="15.75">
      <c r="A118">
        <v>117</v>
      </c>
      <c r="B118">
        <v>0.008</v>
      </c>
      <c r="C118">
        <v>0.224</v>
      </c>
      <c r="D118">
        <v>0.789</v>
      </c>
      <c r="E118">
        <v>0.139</v>
      </c>
      <c r="F118">
        <v>0.627</v>
      </c>
      <c r="G118">
        <v>0.343</v>
      </c>
    </row>
    <row r="119" spans="1:7" ht="15.75">
      <c r="A119">
        <v>118</v>
      </c>
      <c r="B119">
        <v>0.009</v>
      </c>
      <c r="C119">
        <v>0.241</v>
      </c>
      <c r="D119">
        <v>0.844</v>
      </c>
      <c r="E119">
        <v>0.154</v>
      </c>
      <c r="F119">
        <v>0.684</v>
      </c>
      <c r="G119">
        <v>0.373</v>
      </c>
    </row>
    <row r="120" spans="1:7" ht="15.75">
      <c r="A120">
        <v>119</v>
      </c>
      <c r="B120">
        <v>0.01</v>
      </c>
      <c r="C120">
        <v>0.259</v>
      </c>
      <c r="D120">
        <v>0.9</v>
      </c>
      <c r="E120">
        <v>0.171</v>
      </c>
      <c r="F120">
        <v>0.744</v>
      </c>
      <c r="G120">
        <v>0.405</v>
      </c>
    </row>
    <row r="121" spans="1:7" ht="15.75">
      <c r="A121">
        <v>120</v>
      </c>
      <c r="B121">
        <v>0.011</v>
      </c>
      <c r="C121">
        <v>0.278</v>
      </c>
      <c r="D121">
        <v>0.957</v>
      </c>
      <c r="E121">
        <v>0.189</v>
      </c>
      <c r="F121">
        <v>0.809</v>
      </c>
      <c r="G121">
        <v>0.439</v>
      </c>
    </row>
    <row r="122" spans="1:7" ht="15.75">
      <c r="A122">
        <v>121</v>
      </c>
      <c r="B122">
        <v>0.013</v>
      </c>
      <c r="C122">
        <v>0.307</v>
      </c>
      <c r="D122">
        <v>1.045</v>
      </c>
      <c r="E122">
        <v>0.21</v>
      </c>
      <c r="F122">
        <v>0.886</v>
      </c>
      <c r="G122">
        <v>0.491</v>
      </c>
    </row>
    <row r="123" spans="1:7" ht="15.75">
      <c r="A123">
        <v>122</v>
      </c>
      <c r="B123">
        <v>0.015</v>
      </c>
      <c r="C123">
        <v>0.338</v>
      </c>
      <c r="D123">
        <v>1.138</v>
      </c>
      <c r="E123">
        <v>0.234</v>
      </c>
      <c r="F123">
        <v>0.967</v>
      </c>
      <c r="G123">
        <v>0.547</v>
      </c>
    </row>
    <row r="124" spans="1:7" ht="15.75">
      <c r="A124">
        <v>123</v>
      </c>
      <c r="B124">
        <v>0.017</v>
      </c>
      <c r="C124">
        <v>0.37</v>
      </c>
      <c r="D124">
        <v>1.236</v>
      </c>
      <c r="E124">
        <v>0.259</v>
      </c>
      <c r="F124">
        <v>1.054</v>
      </c>
      <c r="G124">
        <v>0.606</v>
      </c>
    </row>
    <row r="125" spans="1:7" ht="15.75">
      <c r="A125">
        <v>124</v>
      </c>
      <c r="B125">
        <v>0.019</v>
      </c>
      <c r="C125">
        <v>0.404</v>
      </c>
      <c r="D125">
        <v>1.339</v>
      </c>
      <c r="E125">
        <v>0.288</v>
      </c>
      <c r="F125">
        <v>1.147</v>
      </c>
      <c r="G125">
        <v>0.669</v>
      </c>
    </row>
    <row r="126" spans="1:7" ht="15.75">
      <c r="A126">
        <v>125</v>
      </c>
      <c r="B126">
        <v>0.021</v>
      </c>
      <c r="C126">
        <v>0.44</v>
      </c>
      <c r="D126">
        <v>1.446</v>
      </c>
      <c r="E126">
        <v>0.319</v>
      </c>
      <c r="F126">
        <v>1.245</v>
      </c>
      <c r="G126">
        <v>0.736</v>
      </c>
    </row>
    <row r="127" spans="1:7" ht="15.75">
      <c r="A127">
        <v>126</v>
      </c>
      <c r="B127">
        <v>0.023</v>
      </c>
      <c r="C127">
        <v>0.478</v>
      </c>
      <c r="D127">
        <v>1.559</v>
      </c>
      <c r="E127">
        <v>0.354</v>
      </c>
      <c r="F127">
        <v>1.348</v>
      </c>
      <c r="G127">
        <v>0.805</v>
      </c>
    </row>
    <row r="128" spans="1:7" ht="15.75">
      <c r="A128">
        <v>127</v>
      </c>
      <c r="B128">
        <v>0.026</v>
      </c>
      <c r="C128">
        <v>0.518</v>
      </c>
      <c r="D128">
        <v>1.677</v>
      </c>
      <c r="E128">
        <v>0.393</v>
      </c>
      <c r="F128">
        <v>1.456</v>
      </c>
      <c r="G128">
        <v>0.878</v>
      </c>
    </row>
    <row r="129" spans="1:7" ht="15.75">
      <c r="A129">
        <v>128</v>
      </c>
      <c r="B129">
        <v>0.029</v>
      </c>
      <c r="C129">
        <v>0.561</v>
      </c>
      <c r="D129">
        <v>1.799</v>
      </c>
      <c r="E129">
        <v>0.436</v>
      </c>
      <c r="F129">
        <v>1.569</v>
      </c>
      <c r="G129">
        <v>0.954</v>
      </c>
    </row>
    <row r="130" spans="1:7" ht="15.75">
      <c r="A130">
        <v>129</v>
      </c>
      <c r="B130">
        <v>0.032</v>
      </c>
      <c r="C130">
        <v>0.606</v>
      </c>
      <c r="D130">
        <v>1.927</v>
      </c>
      <c r="E130">
        <v>0.484</v>
      </c>
      <c r="F130">
        <v>1.687</v>
      </c>
      <c r="G130">
        <v>1.032</v>
      </c>
    </row>
    <row r="131" spans="1:7" ht="15.75">
      <c r="A131">
        <v>130</v>
      </c>
      <c r="B131">
        <v>0.035</v>
      </c>
      <c r="C131">
        <v>0.654</v>
      </c>
      <c r="D131">
        <v>2.059</v>
      </c>
      <c r="E131">
        <v>0.537</v>
      </c>
      <c r="F131">
        <v>1.81</v>
      </c>
      <c r="G131">
        <v>1.113</v>
      </c>
    </row>
    <row r="132" spans="1:7" ht="15.75">
      <c r="A132">
        <v>131</v>
      </c>
      <c r="B132">
        <v>0.038</v>
      </c>
      <c r="C132">
        <v>0.704</v>
      </c>
      <c r="D132">
        <v>2.197</v>
      </c>
      <c r="E132">
        <v>0.597</v>
      </c>
      <c r="F132">
        <v>1.937</v>
      </c>
      <c r="G132">
        <v>1.197</v>
      </c>
    </row>
    <row r="133" spans="1:7" ht="15.75">
      <c r="A133">
        <v>132</v>
      </c>
      <c r="B133">
        <v>0.042</v>
      </c>
      <c r="C133">
        <v>0.758</v>
      </c>
      <c r="D133">
        <v>2.339</v>
      </c>
      <c r="E133">
        <v>0.664</v>
      </c>
      <c r="F133">
        <v>2.068</v>
      </c>
      <c r="G133">
        <v>1.282</v>
      </c>
    </row>
    <row r="134" spans="1:7" ht="15.75">
      <c r="A134">
        <v>133</v>
      </c>
      <c r="B134">
        <v>0.046</v>
      </c>
      <c r="C134">
        <v>0.814</v>
      </c>
      <c r="D134">
        <v>2.486</v>
      </c>
      <c r="E134">
        <v>0.739</v>
      </c>
      <c r="F134">
        <v>2.203</v>
      </c>
      <c r="G134">
        <v>1.369</v>
      </c>
    </row>
    <row r="135" spans="1:7" ht="15.75">
      <c r="A135">
        <v>134</v>
      </c>
      <c r="B135">
        <v>0.051</v>
      </c>
      <c r="C135">
        <v>0.875</v>
      </c>
      <c r="D135">
        <v>2.637</v>
      </c>
      <c r="E135">
        <v>0.822</v>
      </c>
      <c r="F135">
        <v>2.341</v>
      </c>
      <c r="G135">
        <v>1.458</v>
      </c>
    </row>
    <row r="136" spans="1:7" ht="15.75">
      <c r="A136">
        <v>135</v>
      </c>
      <c r="B136">
        <v>0.056</v>
      </c>
      <c r="C136">
        <v>0.939</v>
      </c>
      <c r="D136">
        <v>2.793</v>
      </c>
      <c r="E136">
        <v>0.915</v>
      </c>
      <c r="F136">
        <v>2.482</v>
      </c>
      <c r="G136">
        <v>1.548</v>
      </c>
    </row>
    <row r="137" spans="1:7" ht="15.75">
      <c r="A137">
        <v>136</v>
      </c>
      <c r="B137">
        <v>0.061</v>
      </c>
      <c r="C137">
        <v>1.007</v>
      </c>
      <c r="D137">
        <v>2.953</v>
      </c>
      <c r="E137">
        <v>1.018</v>
      </c>
      <c r="F137">
        <v>2.626</v>
      </c>
      <c r="G137">
        <v>1.639</v>
      </c>
    </row>
    <row r="138" spans="1:7" ht="15.75">
      <c r="A138">
        <v>137</v>
      </c>
      <c r="B138">
        <v>0.067</v>
      </c>
      <c r="C138">
        <v>1.079</v>
      </c>
      <c r="D138">
        <v>3.118</v>
      </c>
      <c r="E138">
        <v>1.133</v>
      </c>
      <c r="F138">
        <v>2.774</v>
      </c>
      <c r="G138">
        <v>1.732</v>
      </c>
    </row>
    <row r="139" spans="1:7" ht="15.75">
      <c r="A139">
        <v>138</v>
      </c>
      <c r="B139">
        <v>0.073</v>
      </c>
      <c r="C139">
        <v>1.156</v>
      </c>
      <c r="D139">
        <v>3.286</v>
      </c>
      <c r="E139">
        <v>1.26</v>
      </c>
      <c r="F139">
        <v>2.926</v>
      </c>
      <c r="G139">
        <v>1.829</v>
      </c>
    </row>
    <row r="140" spans="1:7" ht="15.75">
      <c r="A140">
        <v>139</v>
      </c>
      <c r="B140">
        <v>0.079</v>
      </c>
      <c r="C140">
        <v>1.237</v>
      </c>
      <c r="D140">
        <v>3.458</v>
      </c>
      <c r="E140">
        <v>1.399</v>
      </c>
      <c r="F140">
        <v>3.08</v>
      </c>
      <c r="G140">
        <v>1.931</v>
      </c>
    </row>
    <row r="141" spans="1:7" ht="15.75">
      <c r="A141">
        <v>140</v>
      </c>
      <c r="B141">
        <v>0.086</v>
      </c>
      <c r="C141">
        <v>1.324</v>
      </c>
      <c r="D141">
        <v>3.634</v>
      </c>
      <c r="E141">
        <v>1.553</v>
      </c>
      <c r="F141">
        <v>3.237</v>
      </c>
      <c r="G141">
        <v>2.045</v>
      </c>
    </row>
    <row r="142" spans="1:7" ht="15.75">
      <c r="A142">
        <v>141</v>
      </c>
      <c r="B142">
        <v>0.094</v>
      </c>
      <c r="C142">
        <v>1.416</v>
      </c>
      <c r="D142">
        <v>3.814</v>
      </c>
      <c r="E142">
        <v>1.722</v>
      </c>
      <c r="F142">
        <v>3.397</v>
      </c>
      <c r="G142">
        <v>2.176</v>
      </c>
    </row>
    <row r="143" spans="1:7" ht="15.75">
      <c r="A143">
        <v>142</v>
      </c>
      <c r="B143">
        <v>0.101</v>
      </c>
      <c r="C143">
        <v>1.513</v>
      </c>
      <c r="D143">
        <v>3.998</v>
      </c>
      <c r="E143">
        <v>1.905</v>
      </c>
      <c r="F143">
        <v>3.558</v>
      </c>
      <c r="G143">
        <v>2.335</v>
      </c>
    </row>
    <row r="144" spans="1:7" ht="15.75">
      <c r="A144">
        <v>143</v>
      </c>
      <c r="B144">
        <v>0.11</v>
      </c>
      <c r="C144">
        <v>1.616</v>
      </c>
      <c r="D144">
        <v>4.187</v>
      </c>
      <c r="E144">
        <v>2.104</v>
      </c>
      <c r="F144">
        <v>3.72</v>
      </c>
      <c r="G144">
        <v>2.528</v>
      </c>
    </row>
    <row r="145" spans="1:7" ht="15.75">
      <c r="A145">
        <v>144</v>
      </c>
      <c r="B145">
        <v>0.118</v>
      </c>
      <c r="C145">
        <v>1.724</v>
      </c>
      <c r="D145">
        <v>4.379</v>
      </c>
      <c r="E145">
        <v>2.32</v>
      </c>
      <c r="F145">
        <v>3.885</v>
      </c>
      <c r="G145">
        <v>2.764</v>
      </c>
    </row>
    <row r="146" spans="1:7" ht="15.75">
      <c r="A146">
        <v>145</v>
      </c>
      <c r="B146">
        <v>0.127</v>
      </c>
      <c r="C146">
        <v>1.838</v>
      </c>
      <c r="D146">
        <v>4.576</v>
      </c>
      <c r="E146">
        <v>2.551</v>
      </c>
      <c r="F146">
        <v>4.05</v>
      </c>
      <c r="G146">
        <v>3.046</v>
      </c>
    </row>
    <row r="147" spans="1:7" ht="15.75">
      <c r="A147">
        <v>146</v>
      </c>
      <c r="B147">
        <v>0.137</v>
      </c>
      <c r="C147">
        <v>1.957</v>
      </c>
      <c r="D147">
        <v>4.778</v>
      </c>
      <c r="E147">
        <v>2.799</v>
      </c>
      <c r="F147">
        <v>4.217</v>
      </c>
      <c r="G147">
        <v>3.372</v>
      </c>
    </row>
    <row r="148" spans="1:7" ht="15.75">
      <c r="A148">
        <v>147</v>
      </c>
      <c r="B148">
        <v>0.147</v>
      </c>
      <c r="C148">
        <v>2.082</v>
      </c>
      <c r="D148">
        <v>4.984</v>
      </c>
      <c r="E148">
        <v>3.063</v>
      </c>
      <c r="F148">
        <v>4.385</v>
      </c>
      <c r="G148">
        <v>3.737</v>
      </c>
    </row>
    <row r="149" spans="1:7" ht="15.75">
      <c r="A149">
        <v>148</v>
      </c>
      <c r="B149">
        <v>0.157</v>
      </c>
      <c r="C149">
        <v>2.212</v>
      </c>
      <c r="D149">
        <v>5.194</v>
      </c>
      <c r="E149">
        <v>3.342</v>
      </c>
      <c r="F149">
        <v>4.553</v>
      </c>
      <c r="G149">
        <v>4.129</v>
      </c>
    </row>
    <row r="150" spans="1:7" ht="15.75">
      <c r="A150">
        <v>149</v>
      </c>
      <c r="B150">
        <v>0.168</v>
      </c>
      <c r="C150">
        <v>2.348</v>
      </c>
      <c r="D150">
        <v>5.41</v>
      </c>
      <c r="E150">
        <v>3.637</v>
      </c>
      <c r="F150">
        <v>4.723</v>
      </c>
      <c r="G150">
        <v>4.537</v>
      </c>
    </row>
    <row r="151" spans="1:7" ht="15.75">
      <c r="A151">
        <v>150</v>
      </c>
      <c r="B151">
        <v>0.179</v>
      </c>
      <c r="C151">
        <v>2.489</v>
      </c>
      <c r="D151">
        <v>5.63</v>
      </c>
      <c r="E151">
        <v>3.945</v>
      </c>
      <c r="F151">
        <v>4.894</v>
      </c>
      <c r="G151">
        <v>4.947</v>
      </c>
    </row>
    <row r="152" spans="1:7" ht="15.75">
      <c r="A152">
        <v>151</v>
      </c>
      <c r="B152">
        <v>0.189</v>
      </c>
      <c r="C152">
        <v>2.592</v>
      </c>
      <c r="D152">
        <v>5.707</v>
      </c>
      <c r="E152">
        <v>4.255</v>
      </c>
      <c r="F152">
        <v>5.015</v>
      </c>
      <c r="G152">
        <v>5.254</v>
      </c>
    </row>
    <row r="153" spans="1:7" ht="15.75">
      <c r="A153">
        <v>152</v>
      </c>
      <c r="B153">
        <v>0.198</v>
      </c>
      <c r="C153">
        <v>2.7</v>
      </c>
      <c r="D153">
        <v>5.769</v>
      </c>
      <c r="E153">
        <v>4.573</v>
      </c>
      <c r="F153">
        <v>5.131</v>
      </c>
      <c r="G153">
        <v>5.534</v>
      </c>
    </row>
    <row r="154" spans="1:7" ht="15.75">
      <c r="A154">
        <v>153</v>
      </c>
      <c r="B154">
        <v>0.208</v>
      </c>
      <c r="C154">
        <v>2.811</v>
      </c>
      <c r="D154">
        <v>5.821</v>
      </c>
      <c r="E154">
        <v>4.897</v>
      </c>
      <c r="F154">
        <v>5.244</v>
      </c>
      <c r="G154">
        <v>5.786</v>
      </c>
    </row>
    <row r="155" spans="1:7" ht="15.75">
      <c r="A155">
        <v>154</v>
      </c>
      <c r="B155">
        <v>0.218</v>
      </c>
      <c r="C155">
        <v>2.924</v>
      </c>
      <c r="D155">
        <v>5.862</v>
      </c>
      <c r="E155">
        <v>5.226</v>
      </c>
      <c r="F155">
        <v>5.353</v>
      </c>
      <c r="G155">
        <v>6.01</v>
      </c>
    </row>
    <row r="156" spans="1:7" ht="15.75">
      <c r="A156">
        <v>155</v>
      </c>
      <c r="B156">
        <v>0.228</v>
      </c>
      <c r="C156">
        <v>3.039</v>
      </c>
      <c r="D156">
        <v>5.896</v>
      </c>
      <c r="E156">
        <v>5.556</v>
      </c>
      <c r="F156">
        <v>5.458</v>
      </c>
      <c r="G156">
        <v>6.207</v>
      </c>
    </row>
    <row r="157" spans="1:7" ht="15.75">
      <c r="A157">
        <v>156</v>
      </c>
      <c r="B157">
        <v>0.238</v>
      </c>
      <c r="C157">
        <v>3.156</v>
      </c>
      <c r="D157">
        <v>5.923</v>
      </c>
      <c r="E157">
        <v>5.886</v>
      </c>
      <c r="F157">
        <v>5.561</v>
      </c>
      <c r="G157">
        <v>6.381</v>
      </c>
    </row>
    <row r="158" spans="1:7" ht="15.75">
      <c r="A158">
        <v>157</v>
      </c>
      <c r="B158">
        <v>0.248</v>
      </c>
      <c r="C158">
        <v>3.274</v>
      </c>
      <c r="D158">
        <v>5.944</v>
      </c>
      <c r="E158">
        <v>6.212</v>
      </c>
      <c r="F158">
        <v>5.66</v>
      </c>
      <c r="G158">
        <v>6.534</v>
      </c>
    </row>
    <row r="159" spans="1:7" ht="15.75">
      <c r="A159">
        <v>158</v>
      </c>
      <c r="B159">
        <v>0.258</v>
      </c>
      <c r="C159">
        <v>3.394</v>
      </c>
      <c r="D159">
        <v>5.963</v>
      </c>
      <c r="E159">
        <v>6.534</v>
      </c>
      <c r="F159">
        <v>5.756</v>
      </c>
      <c r="G159">
        <v>6.67</v>
      </c>
    </row>
    <row r="160" spans="1:7" ht="15.75">
      <c r="A160">
        <v>159</v>
      </c>
      <c r="B160">
        <v>0.269</v>
      </c>
      <c r="C160">
        <v>3.516</v>
      </c>
      <c r="D160">
        <v>5.979</v>
      </c>
      <c r="E160">
        <v>6.849</v>
      </c>
      <c r="F160">
        <v>5.848</v>
      </c>
      <c r="G160">
        <v>6.791</v>
      </c>
    </row>
    <row r="161" spans="1:7" ht="15.75">
      <c r="A161">
        <v>160</v>
      </c>
      <c r="B161">
        <v>0.279</v>
      </c>
      <c r="C161">
        <v>3.639</v>
      </c>
      <c r="D161">
        <v>5.994</v>
      </c>
      <c r="E161">
        <v>7.156</v>
      </c>
      <c r="F161">
        <v>5.938</v>
      </c>
      <c r="G161">
        <v>6.899</v>
      </c>
    </row>
    <row r="162" spans="1:7" ht="15.75">
      <c r="A162">
        <v>161</v>
      </c>
      <c r="B162">
        <v>0.29</v>
      </c>
      <c r="C162">
        <v>3.764</v>
      </c>
      <c r="D162">
        <v>6.009</v>
      </c>
      <c r="E162">
        <v>7.452</v>
      </c>
      <c r="F162">
        <v>6.025</v>
      </c>
      <c r="G162">
        <v>6.997</v>
      </c>
    </row>
    <row r="163" spans="1:7" ht="15.75">
      <c r="A163">
        <v>162</v>
      </c>
      <c r="B163">
        <v>0.3</v>
      </c>
      <c r="C163">
        <v>3.891</v>
      </c>
      <c r="D163">
        <v>6.026</v>
      </c>
      <c r="E163">
        <v>7.738</v>
      </c>
      <c r="F163">
        <v>6.11</v>
      </c>
      <c r="G163">
        <v>7.085</v>
      </c>
    </row>
    <row r="164" spans="1:7" ht="15.75">
      <c r="A164">
        <v>163</v>
      </c>
      <c r="B164">
        <v>0.311</v>
      </c>
      <c r="C164">
        <v>4.021</v>
      </c>
      <c r="D164">
        <v>6.043</v>
      </c>
      <c r="E164">
        <v>8.011</v>
      </c>
      <c r="F164">
        <v>6.192</v>
      </c>
      <c r="G164">
        <v>7.166</v>
      </c>
    </row>
    <row r="165" spans="1:7" ht="15.75">
      <c r="A165">
        <v>164</v>
      </c>
      <c r="B165">
        <v>0.321</v>
      </c>
      <c r="C165">
        <v>4.154</v>
      </c>
      <c r="D165">
        <v>6.062</v>
      </c>
      <c r="E165">
        <v>8.272</v>
      </c>
      <c r="F165">
        <v>6.272</v>
      </c>
      <c r="G165">
        <v>7.241</v>
      </c>
    </row>
    <row r="166" spans="1:7" ht="15.75">
      <c r="A166">
        <v>165</v>
      </c>
      <c r="B166">
        <v>0.332</v>
      </c>
      <c r="C166">
        <v>4.29</v>
      </c>
      <c r="D166">
        <v>6.082</v>
      </c>
      <c r="E166">
        <v>8.521</v>
      </c>
      <c r="F166">
        <v>6.351</v>
      </c>
      <c r="G166">
        <v>7.31</v>
      </c>
    </row>
    <row r="167" spans="1:7" ht="15.75">
      <c r="A167">
        <v>166</v>
      </c>
      <c r="B167">
        <v>0.343</v>
      </c>
      <c r="C167">
        <v>4.431</v>
      </c>
      <c r="D167">
        <v>6.103</v>
      </c>
      <c r="E167">
        <v>8.756</v>
      </c>
      <c r="F167">
        <v>6.427</v>
      </c>
      <c r="G167">
        <v>7.376</v>
      </c>
    </row>
    <row r="168" spans="1:7" ht="15.75">
      <c r="A168">
        <v>167</v>
      </c>
      <c r="B168">
        <v>0.354</v>
      </c>
      <c r="C168">
        <v>4.578</v>
      </c>
      <c r="D168">
        <v>6.125</v>
      </c>
      <c r="E168">
        <v>8.978</v>
      </c>
      <c r="F168">
        <v>6.503</v>
      </c>
      <c r="G168">
        <v>7.438</v>
      </c>
    </row>
    <row r="169" spans="1:7" ht="15.75">
      <c r="A169">
        <v>168</v>
      </c>
      <c r="B169">
        <v>0.365</v>
      </c>
      <c r="C169">
        <v>4.732</v>
      </c>
      <c r="D169">
        <v>6.148</v>
      </c>
      <c r="E169">
        <v>9.187</v>
      </c>
      <c r="F169">
        <v>6.577</v>
      </c>
      <c r="G169">
        <v>7.499</v>
      </c>
    </row>
    <row r="170" spans="1:7" ht="15.75">
      <c r="A170">
        <v>169</v>
      </c>
      <c r="B170">
        <v>0.376</v>
      </c>
      <c r="C170">
        <v>4.893</v>
      </c>
      <c r="D170">
        <v>6.171</v>
      </c>
      <c r="E170">
        <v>9.383</v>
      </c>
      <c r="F170">
        <v>6.65</v>
      </c>
      <c r="G170">
        <v>7.557</v>
      </c>
    </row>
    <row r="171" spans="1:7" ht="15.75">
      <c r="A171">
        <v>170</v>
      </c>
      <c r="B171">
        <v>0.387</v>
      </c>
      <c r="C171">
        <v>5.064</v>
      </c>
      <c r="D171">
        <v>6.194</v>
      </c>
      <c r="E171">
        <v>9.566</v>
      </c>
      <c r="F171">
        <v>6.723</v>
      </c>
      <c r="G171">
        <v>7.615</v>
      </c>
    </row>
    <row r="172" spans="1:7" ht="15.75">
      <c r="A172">
        <v>171</v>
      </c>
      <c r="B172">
        <v>0.398</v>
      </c>
      <c r="C172">
        <v>5.247</v>
      </c>
      <c r="D172">
        <v>6.217</v>
      </c>
      <c r="E172">
        <v>9.738</v>
      </c>
      <c r="F172">
        <v>6.795</v>
      </c>
      <c r="G172">
        <v>7.672</v>
      </c>
    </row>
    <row r="173" spans="1:7" ht="15.75">
      <c r="A173">
        <v>172</v>
      </c>
      <c r="B173">
        <v>0.409</v>
      </c>
      <c r="C173">
        <v>5.441</v>
      </c>
      <c r="D173">
        <v>6.24</v>
      </c>
      <c r="E173">
        <v>9.897</v>
      </c>
      <c r="F173">
        <v>6.867</v>
      </c>
      <c r="G173">
        <v>7.729</v>
      </c>
    </row>
    <row r="174" spans="1:7" ht="15.75">
      <c r="A174">
        <v>173</v>
      </c>
      <c r="B174">
        <v>0.421</v>
      </c>
      <c r="C174">
        <v>5.648</v>
      </c>
      <c r="D174">
        <v>6.263</v>
      </c>
      <c r="E174">
        <v>10.046</v>
      </c>
      <c r="F174">
        <v>6.939</v>
      </c>
      <c r="G174">
        <v>7.786</v>
      </c>
    </row>
    <row r="175" spans="1:7" ht="15.75">
      <c r="A175">
        <v>174</v>
      </c>
      <c r="B175">
        <v>0.432</v>
      </c>
      <c r="C175">
        <v>5.868</v>
      </c>
      <c r="D175">
        <v>6.285</v>
      </c>
      <c r="E175">
        <v>10.184</v>
      </c>
      <c r="F175">
        <v>7.011</v>
      </c>
      <c r="G175">
        <v>7.844</v>
      </c>
    </row>
    <row r="176" spans="1:7" ht="15.75">
      <c r="A176">
        <v>175</v>
      </c>
      <c r="B176">
        <v>0.444</v>
      </c>
      <c r="C176">
        <v>6.103</v>
      </c>
      <c r="D176">
        <v>6.307</v>
      </c>
      <c r="E176">
        <v>10.312</v>
      </c>
      <c r="F176">
        <v>7.084</v>
      </c>
      <c r="G176">
        <v>7.902</v>
      </c>
    </row>
    <row r="177" spans="1:7" ht="15.75">
      <c r="A177">
        <v>176</v>
      </c>
      <c r="B177">
        <v>0.455</v>
      </c>
      <c r="C177">
        <v>6.35</v>
      </c>
      <c r="D177">
        <v>6.328</v>
      </c>
      <c r="E177">
        <v>10.431</v>
      </c>
      <c r="F177">
        <v>7.156</v>
      </c>
      <c r="G177">
        <v>7.96</v>
      </c>
    </row>
    <row r="178" spans="1:7" ht="15.75">
      <c r="A178">
        <v>177</v>
      </c>
      <c r="B178">
        <v>0.467</v>
      </c>
      <c r="C178">
        <v>6.609</v>
      </c>
      <c r="D178">
        <v>6.348</v>
      </c>
      <c r="E178">
        <v>10.541</v>
      </c>
      <c r="F178">
        <v>7.23</v>
      </c>
      <c r="G178">
        <v>8.019</v>
      </c>
    </row>
    <row r="179" spans="1:7" ht="15.75">
      <c r="A179">
        <v>178</v>
      </c>
      <c r="B179">
        <v>0.479</v>
      </c>
      <c r="C179">
        <v>6.878</v>
      </c>
      <c r="D179">
        <v>6.369</v>
      </c>
      <c r="E179">
        <v>10.643</v>
      </c>
      <c r="F179">
        <v>7.305</v>
      </c>
      <c r="G179">
        <v>8.079</v>
      </c>
    </row>
    <row r="180" spans="1:7" ht="15.75">
      <c r="A180">
        <v>179</v>
      </c>
      <c r="B180">
        <v>0.491</v>
      </c>
      <c r="C180">
        <v>7.154</v>
      </c>
      <c r="D180">
        <v>6.388</v>
      </c>
      <c r="E180">
        <v>10.738</v>
      </c>
      <c r="F180">
        <v>7.38</v>
      </c>
      <c r="G180">
        <v>8.14</v>
      </c>
    </row>
    <row r="181" spans="1:7" ht="15.75">
      <c r="A181">
        <v>180</v>
      </c>
      <c r="B181">
        <v>0.504</v>
      </c>
      <c r="C181">
        <v>7.435</v>
      </c>
      <c r="D181">
        <v>6.408</v>
      </c>
      <c r="E181">
        <v>10.825</v>
      </c>
      <c r="F181">
        <v>7.457</v>
      </c>
      <c r="G181">
        <v>8.202</v>
      </c>
    </row>
    <row r="182" spans="1:7" ht="15.75">
      <c r="A182">
        <v>181</v>
      </c>
      <c r="B182">
        <v>0.513</v>
      </c>
      <c r="C182">
        <v>7.698</v>
      </c>
      <c r="D182">
        <v>6.487</v>
      </c>
      <c r="E182">
        <v>10.85</v>
      </c>
      <c r="F182">
        <v>7.511</v>
      </c>
      <c r="G182">
        <v>8.224</v>
      </c>
    </row>
    <row r="183" spans="1:7" ht="15.75">
      <c r="A183">
        <v>182</v>
      </c>
      <c r="B183">
        <v>0.522</v>
      </c>
      <c r="C183">
        <v>7.96</v>
      </c>
      <c r="D183">
        <v>6.568</v>
      </c>
      <c r="E183">
        <v>10.865</v>
      </c>
      <c r="F183">
        <v>7.564</v>
      </c>
      <c r="G183">
        <v>8.243</v>
      </c>
    </row>
    <row r="184" spans="1:7" ht="15.75">
      <c r="A184">
        <v>183</v>
      </c>
      <c r="B184">
        <v>0.532</v>
      </c>
      <c r="C184">
        <v>8.215</v>
      </c>
      <c r="D184">
        <v>6.651</v>
      </c>
      <c r="E184">
        <v>10.87</v>
      </c>
      <c r="F184">
        <v>7.615</v>
      </c>
      <c r="G184">
        <v>8.259</v>
      </c>
    </row>
    <row r="185" spans="1:7" ht="15.75">
      <c r="A185">
        <v>184</v>
      </c>
      <c r="B185">
        <v>0.542</v>
      </c>
      <c r="C185">
        <v>8.462</v>
      </c>
      <c r="D185">
        <v>6.733</v>
      </c>
      <c r="E185">
        <v>10.867</v>
      </c>
      <c r="F185">
        <v>7.664</v>
      </c>
      <c r="G185">
        <v>8.273</v>
      </c>
    </row>
    <row r="186" spans="1:7" ht="15.75">
      <c r="A186">
        <v>185</v>
      </c>
      <c r="B186">
        <v>0.551</v>
      </c>
      <c r="C186">
        <v>8.697</v>
      </c>
      <c r="D186">
        <v>6.814</v>
      </c>
      <c r="E186">
        <v>10.854</v>
      </c>
      <c r="F186">
        <v>7.71</v>
      </c>
      <c r="G186">
        <v>8.285</v>
      </c>
    </row>
    <row r="187" spans="1:7" ht="15.75">
      <c r="A187">
        <v>186</v>
      </c>
      <c r="B187">
        <v>0.561</v>
      </c>
      <c r="C187">
        <v>8.92</v>
      </c>
      <c r="D187">
        <v>6.894</v>
      </c>
      <c r="E187">
        <v>10.834</v>
      </c>
      <c r="F187">
        <v>7.755</v>
      </c>
      <c r="G187">
        <v>8.294</v>
      </c>
    </row>
    <row r="188" spans="1:7" ht="15.75">
      <c r="A188">
        <v>187</v>
      </c>
      <c r="B188">
        <v>0.57</v>
      </c>
      <c r="C188">
        <v>9.128</v>
      </c>
      <c r="D188">
        <v>6.973</v>
      </c>
      <c r="E188">
        <v>10.807</v>
      </c>
      <c r="F188">
        <v>7.799</v>
      </c>
      <c r="G188">
        <v>8.301</v>
      </c>
    </row>
    <row r="189" spans="1:7" ht="15.75">
      <c r="A189">
        <v>188</v>
      </c>
      <c r="B189">
        <v>0.58</v>
      </c>
      <c r="C189">
        <v>9.32</v>
      </c>
      <c r="D189">
        <v>7.051</v>
      </c>
      <c r="E189">
        <v>10.774</v>
      </c>
      <c r="F189">
        <v>7.84</v>
      </c>
      <c r="G189">
        <v>8.305</v>
      </c>
    </row>
    <row r="190" spans="1:7" ht="15.75">
      <c r="A190">
        <v>189</v>
      </c>
      <c r="B190">
        <v>0.59</v>
      </c>
      <c r="C190">
        <v>9.496</v>
      </c>
      <c r="D190">
        <v>7.127</v>
      </c>
      <c r="E190">
        <v>10.734</v>
      </c>
      <c r="F190">
        <v>7.879</v>
      </c>
      <c r="G190">
        <v>8.308</v>
      </c>
    </row>
    <row r="191" spans="1:7" ht="15.75">
      <c r="A191">
        <v>190</v>
      </c>
      <c r="B191">
        <v>0.599</v>
      </c>
      <c r="C191">
        <v>9.656</v>
      </c>
      <c r="D191">
        <v>7.203</v>
      </c>
      <c r="E191">
        <v>10.69</v>
      </c>
      <c r="F191">
        <v>7.916</v>
      </c>
      <c r="G191">
        <v>8.308</v>
      </c>
    </row>
    <row r="192" spans="1:7" ht="15.75">
      <c r="A192">
        <v>191</v>
      </c>
      <c r="B192">
        <v>0.609</v>
      </c>
      <c r="C192">
        <v>9.799</v>
      </c>
      <c r="D192">
        <v>7.277</v>
      </c>
      <c r="E192">
        <v>10.642</v>
      </c>
      <c r="F192">
        <v>7.952</v>
      </c>
      <c r="G192">
        <v>8.306</v>
      </c>
    </row>
    <row r="193" spans="1:7" ht="15.75">
      <c r="A193">
        <v>192</v>
      </c>
      <c r="B193">
        <v>0.619</v>
      </c>
      <c r="C193">
        <v>9.926</v>
      </c>
      <c r="D193">
        <v>7.351</v>
      </c>
      <c r="E193">
        <v>10.589</v>
      </c>
      <c r="F193">
        <v>7.985</v>
      </c>
      <c r="G193">
        <v>8.303</v>
      </c>
    </row>
    <row r="194" spans="1:7" ht="15.75">
      <c r="A194">
        <v>193</v>
      </c>
      <c r="B194">
        <v>0.63</v>
      </c>
      <c r="C194">
        <v>10.037</v>
      </c>
      <c r="D194">
        <v>7.424</v>
      </c>
      <c r="E194">
        <v>10.533</v>
      </c>
      <c r="F194">
        <v>8.017</v>
      </c>
      <c r="G194">
        <v>8.299</v>
      </c>
    </row>
    <row r="195" spans="1:7" ht="15.75">
      <c r="A195">
        <v>194</v>
      </c>
      <c r="B195">
        <v>0.641</v>
      </c>
      <c r="C195">
        <v>10.133</v>
      </c>
      <c r="D195">
        <v>7.496</v>
      </c>
      <c r="E195">
        <v>10.474</v>
      </c>
      <c r="F195">
        <v>8.047</v>
      </c>
      <c r="G195">
        <v>8.293</v>
      </c>
    </row>
    <row r="196" spans="1:7" ht="15.75">
      <c r="A196">
        <v>195</v>
      </c>
      <c r="B196">
        <v>0.652</v>
      </c>
      <c r="C196">
        <v>10.214</v>
      </c>
      <c r="D196">
        <v>7.568</v>
      </c>
      <c r="E196">
        <v>10.413</v>
      </c>
      <c r="F196">
        <v>8.076</v>
      </c>
      <c r="G196">
        <v>8.287</v>
      </c>
    </row>
    <row r="197" spans="1:7" ht="15.75">
      <c r="A197">
        <v>196</v>
      </c>
      <c r="B197">
        <v>0.663</v>
      </c>
      <c r="C197">
        <v>10.281</v>
      </c>
      <c r="D197">
        <v>7.64</v>
      </c>
      <c r="E197">
        <v>10.349</v>
      </c>
      <c r="F197">
        <v>8.104</v>
      </c>
      <c r="G197">
        <v>8.28</v>
      </c>
    </row>
    <row r="198" spans="1:7" ht="15.75">
      <c r="A198">
        <v>197</v>
      </c>
      <c r="B198">
        <v>0.675</v>
      </c>
      <c r="C198">
        <v>10.335</v>
      </c>
      <c r="D198">
        <v>7.712</v>
      </c>
      <c r="E198">
        <v>10.283</v>
      </c>
      <c r="F198">
        <v>8.13</v>
      </c>
      <c r="G198">
        <v>8.273</v>
      </c>
    </row>
    <row r="199" spans="1:7" ht="15.75">
      <c r="A199">
        <v>198</v>
      </c>
      <c r="B199">
        <v>0.688</v>
      </c>
      <c r="C199">
        <v>10.377</v>
      </c>
      <c r="D199">
        <v>7.783</v>
      </c>
      <c r="E199">
        <v>10.216</v>
      </c>
      <c r="F199">
        <v>8.155</v>
      </c>
      <c r="G199">
        <v>8.266</v>
      </c>
    </row>
    <row r="200" spans="1:7" ht="15.75">
      <c r="A200">
        <v>199</v>
      </c>
      <c r="B200">
        <v>0.701</v>
      </c>
      <c r="C200">
        <v>10.408</v>
      </c>
      <c r="D200">
        <v>7.855</v>
      </c>
      <c r="E200">
        <v>10.148</v>
      </c>
      <c r="F200">
        <v>8.18</v>
      </c>
      <c r="G200">
        <v>8.259</v>
      </c>
    </row>
    <row r="201" spans="1:7" ht="15.75">
      <c r="A201">
        <v>200</v>
      </c>
      <c r="B201">
        <v>0.715</v>
      </c>
      <c r="C201">
        <v>10.429</v>
      </c>
      <c r="D201">
        <v>7.926</v>
      </c>
      <c r="E201">
        <v>10.078</v>
      </c>
      <c r="F201">
        <v>8.204</v>
      </c>
      <c r="G201">
        <v>8.252</v>
      </c>
    </row>
    <row r="202" spans="1:7" ht="15.75">
      <c r="A202">
        <v>201</v>
      </c>
      <c r="B202">
        <v>0.73</v>
      </c>
      <c r="C202">
        <v>10.441</v>
      </c>
      <c r="D202">
        <v>7.997</v>
      </c>
      <c r="E202">
        <v>10.007</v>
      </c>
      <c r="F202">
        <v>8.228</v>
      </c>
      <c r="G202">
        <v>8.245</v>
      </c>
    </row>
    <row r="203" spans="1:7" ht="15.75">
      <c r="A203">
        <v>202</v>
      </c>
      <c r="B203">
        <v>0.745</v>
      </c>
      <c r="C203">
        <v>10.445</v>
      </c>
      <c r="D203">
        <v>8.068</v>
      </c>
      <c r="E203">
        <v>9.936</v>
      </c>
      <c r="F203">
        <v>8.252</v>
      </c>
      <c r="G203">
        <v>8.239</v>
      </c>
    </row>
    <row r="204" spans="1:7" ht="15.75">
      <c r="A204">
        <v>203</v>
      </c>
      <c r="B204">
        <v>0.761</v>
      </c>
      <c r="C204">
        <v>10.441</v>
      </c>
      <c r="D204">
        <v>8.139</v>
      </c>
      <c r="E204">
        <v>9.864</v>
      </c>
      <c r="F204">
        <v>8.275</v>
      </c>
      <c r="G204">
        <v>8.232</v>
      </c>
    </row>
    <row r="205" spans="1:7" ht="15.75">
      <c r="A205">
        <v>204</v>
      </c>
      <c r="B205">
        <v>0.779</v>
      </c>
      <c r="C205">
        <v>10.431</v>
      </c>
      <c r="D205">
        <v>8.209</v>
      </c>
      <c r="E205">
        <v>9.792</v>
      </c>
      <c r="F205">
        <v>8.298</v>
      </c>
      <c r="G205">
        <v>8.226</v>
      </c>
    </row>
    <row r="206" spans="1:7" ht="15.75">
      <c r="A206">
        <v>205</v>
      </c>
      <c r="B206">
        <v>0.797</v>
      </c>
      <c r="C206">
        <v>10.415</v>
      </c>
      <c r="D206">
        <v>8.279</v>
      </c>
      <c r="E206">
        <v>9.72</v>
      </c>
      <c r="F206">
        <v>8.32</v>
      </c>
      <c r="G206">
        <v>8.22</v>
      </c>
    </row>
    <row r="207" spans="1:7" ht="15.75">
      <c r="A207">
        <v>206</v>
      </c>
      <c r="B207">
        <v>0.816</v>
      </c>
      <c r="C207">
        <v>10.393</v>
      </c>
      <c r="D207">
        <v>8.349</v>
      </c>
      <c r="E207">
        <v>9.647</v>
      </c>
      <c r="F207">
        <v>8.343</v>
      </c>
      <c r="G207">
        <v>8.214</v>
      </c>
    </row>
    <row r="208" spans="1:7" ht="15.75">
      <c r="A208">
        <v>207</v>
      </c>
      <c r="B208">
        <v>0.836</v>
      </c>
      <c r="C208">
        <v>10.367</v>
      </c>
      <c r="D208">
        <v>8.418</v>
      </c>
      <c r="E208">
        <v>9.575</v>
      </c>
      <c r="F208">
        <v>8.365</v>
      </c>
      <c r="G208">
        <v>8.207</v>
      </c>
    </row>
    <row r="209" spans="1:7" ht="15.75">
      <c r="A209">
        <v>208</v>
      </c>
      <c r="B209">
        <v>0.858</v>
      </c>
      <c r="C209">
        <v>10.337</v>
      </c>
      <c r="D209">
        <v>8.487</v>
      </c>
      <c r="E209">
        <v>9.503</v>
      </c>
      <c r="F209">
        <v>8.387</v>
      </c>
      <c r="G209">
        <v>8.201</v>
      </c>
    </row>
    <row r="210" spans="1:7" ht="15.75">
      <c r="A210">
        <v>209</v>
      </c>
      <c r="B210">
        <v>0.88</v>
      </c>
      <c r="C210">
        <v>10.303</v>
      </c>
      <c r="D210">
        <v>8.555</v>
      </c>
      <c r="E210">
        <v>9.432</v>
      </c>
      <c r="F210">
        <v>8.408</v>
      </c>
      <c r="G210">
        <v>8.194</v>
      </c>
    </row>
    <row r="211" spans="1:7" ht="15.75">
      <c r="A211">
        <v>210</v>
      </c>
      <c r="B211">
        <v>0.904</v>
      </c>
      <c r="C211">
        <v>10.265</v>
      </c>
      <c r="D211">
        <v>8.622</v>
      </c>
      <c r="E211">
        <v>9.361</v>
      </c>
      <c r="F211">
        <v>8.429</v>
      </c>
      <c r="G211">
        <v>8.187</v>
      </c>
    </row>
    <row r="212" spans="1:7" ht="15.75">
      <c r="A212">
        <v>211</v>
      </c>
      <c r="B212">
        <v>0.927</v>
      </c>
      <c r="C212">
        <v>10.207</v>
      </c>
      <c r="D212">
        <v>8.603</v>
      </c>
      <c r="E212">
        <v>9.265</v>
      </c>
      <c r="F212">
        <v>8.441</v>
      </c>
      <c r="G212">
        <v>8.152</v>
      </c>
    </row>
    <row r="213" spans="1:7" ht="15.75">
      <c r="A213">
        <v>212</v>
      </c>
      <c r="B213">
        <v>0.951</v>
      </c>
      <c r="C213">
        <v>10.146</v>
      </c>
      <c r="D213">
        <v>8.578</v>
      </c>
      <c r="E213">
        <v>9.169</v>
      </c>
      <c r="F213">
        <v>8.452</v>
      </c>
      <c r="G213">
        <v>8.115</v>
      </c>
    </row>
    <row r="214" spans="1:7" ht="15.75">
      <c r="A214">
        <v>213</v>
      </c>
      <c r="B214">
        <v>0.978</v>
      </c>
      <c r="C214">
        <v>10.082</v>
      </c>
      <c r="D214">
        <v>8.548</v>
      </c>
      <c r="E214">
        <v>9.073</v>
      </c>
      <c r="F214">
        <v>8.463</v>
      </c>
      <c r="G214">
        <v>8.075</v>
      </c>
    </row>
    <row r="215" spans="1:7" ht="15.75">
      <c r="A215">
        <v>214</v>
      </c>
      <c r="B215">
        <v>1.006</v>
      </c>
      <c r="C215">
        <v>10.015</v>
      </c>
      <c r="D215">
        <v>8.514</v>
      </c>
      <c r="E215">
        <v>8.976</v>
      </c>
      <c r="F215">
        <v>8.472</v>
      </c>
      <c r="G215">
        <v>8.034</v>
      </c>
    </row>
    <row r="216" spans="1:7" ht="15.75">
      <c r="A216">
        <v>215</v>
      </c>
      <c r="B216">
        <v>1.036</v>
      </c>
      <c r="C216">
        <v>9.945</v>
      </c>
      <c r="D216">
        <v>8.478</v>
      </c>
      <c r="E216">
        <v>8.879</v>
      </c>
      <c r="F216">
        <v>8.479</v>
      </c>
      <c r="G216">
        <v>7.991</v>
      </c>
    </row>
    <row r="217" spans="1:7" ht="15.75">
      <c r="A217">
        <v>216</v>
      </c>
      <c r="B217">
        <v>1.069</v>
      </c>
      <c r="C217">
        <v>9.873</v>
      </c>
      <c r="D217">
        <v>8.439</v>
      </c>
      <c r="E217">
        <v>8.781</v>
      </c>
      <c r="F217">
        <v>8.486</v>
      </c>
      <c r="G217">
        <v>7.946</v>
      </c>
    </row>
    <row r="218" spans="1:7" ht="15.75">
      <c r="A218">
        <v>217</v>
      </c>
      <c r="B218">
        <v>1.105</v>
      </c>
      <c r="C218">
        <v>9.799</v>
      </c>
      <c r="D218">
        <v>8.4</v>
      </c>
      <c r="E218">
        <v>8.683</v>
      </c>
      <c r="F218">
        <v>8.491</v>
      </c>
      <c r="G218">
        <v>7.899</v>
      </c>
    </row>
    <row r="219" spans="1:7" ht="15.75">
      <c r="A219">
        <v>218</v>
      </c>
      <c r="B219">
        <v>1.144</v>
      </c>
      <c r="C219">
        <v>9.722</v>
      </c>
      <c r="D219">
        <v>8.359</v>
      </c>
      <c r="E219">
        <v>8.586</v>
      </c>
      <c r="F219">
        <v>8.496</v>
      </c>
      <c r="G219">
        <v>7.851</v>
      </c>
    </row>
    <row r="220" spans="1:7" ht="15.75">
      <c r="A220">
        <v>219</v>
      </c>
      <c r="B220">
        <v>1.188</v>
      </c>
      <c r="C220">
        <v>9.643</v>
      </c>
      <c r="D220">
        <v>8.319</v>
      </c>
      <c r="E220">
        <v>8.488</v>
      </c>
      <c r="F220">
        <v>8.499</v>
      </c>
      <c r="G220">
        <v>7.801</v>
      </c>
    </row>
    <row r="221" spans="1:7" ht="15.75">
      <c r="A221">
        <v>220</v>
      </c>
      <c r="B221">
        <v>1.236</v>
      </c>
      <c r="C221">
        <v>9.562</v>
      </c>
      <c r="D221">
        <v>8.279</v>
      </c>
      <c r="E221">
        <v>8.391</v>
      </c>
      <c r="F221">
        <v>8.5</v>
      </c>
      <c r="G221">
        <v>7.75</v>
      </c>
    </row>
    <row r="222" spans="1:7" ht="15.75">
      <c r="A222">
        <v>221</v>
      </c>
      <c r="B222">
        <v>1.29</v>
      </c>
      <c r="C222">
        <v>9.479</v>
      </c>
      <c r="D222">
        <v>8.238</v>
      </c>
      <c r="E222">
        <v>8.294</v>
      </c>
      <c r="F222">
        <v>8.501</v>
      </c>
      <c r="G222">
        <v>7.697</v>
      </c>
    </row>
    <row r="223" spans="1:7" ht="15.75">
      <c r="A223">
        <v>222</v>
      </c>
      <c r="B223">
        <v>1.35</v>
      </c>
      <c r="C223">
        <v>9.394</v>
      </c>
      <c r="D223">
        <v>8.199</v>
      </c>
      <c r="E223">
        <v>8.198</v>
      </c>
      <c r="F223">
        <v>8.5</v>
      </c>
      <c r="G223">
        <v>7.643</v>
      </c>
    </row>
    <row r="224" spans="1:7" ht="15.75">
      <c r="A224">
        <v>223</v>
      </c>
      <c r="B224">
        <v>1.418</v>
      </c>
      <c r="C224">
        <v>9.308</v>
      </c>
      <c r="D224">
        <v>8.159</v>
      </c>
      <c r="E224">
        <v>8.102</v>
      </c>
      <c r="F224">
        <v>8.497</v>
      </c>
      <c r="G224">
        <v>7.588</v>
      </c>
    </row>
    <row r="225" spans="1:7" ht="15.75">
      <c r="A225">
        <v>224</v>
      </c>
      <c r="B225">
        <v>1.493</v>
      </c>
      <c r="C225">
        <v>9.221</v>
      </c>
      <c r="D225">
        <v>8.119</v>
      </c>
      <c r="E225">
        <v>8.007</v>
      </c>
      <c r="F225">
        <v>8.493</v>
      </c>
      <c r="G225">
        <v>7.532</v>
      </c>
    </row>
    <row r="226" spans="1:7" ht="15.75">
      <c r="A226">
        <v>225</v>
      </c>
      <c r="B226">
        <v>1.578</v>
      </c>
      <c r="C226">
        <v>9.132</v>
      </c>
      <c r="D226">
        <v>8.08</v>
      </c>
      <c r="E226">
        <v>7.914</v>
      </c>
      <c r="F226">
        <v>8.488</v>
      </c>
      <c r="G226">
        <v>7.475</v>
      </c>
    </row>
    <row r="227" spans="1:7" ht="15.75">
      <c r="A227">
        <v>226</v>
      </c>
      <c r="B227">
        <v>1.673</v>
      </c>
      <c r="C227">
        <v>9.042</v>
      </c>
      <c r="D227">
        <v>8.04</v>
      </c>
      <c r="E227">
        <v>7.821</v>
      </c>
      <c r="F227">
        <v>8.481</v>
      </c>
      <c r="G227">
        <v>7.417</v>
      </c>
    </row>
    <row r="228" spans="1:7" ht="15.75">
      <c r="A228">
        <v>227</v>
      </c>
      <c r="B228">
        <v>1.779</v>
      </c>
      <c r="C228">
        <v>8.952</v>
      </c>
      <c r="D228">
        <v>8</v>
      </c>
      <c r="E228">
        <v>7.729</v>
      </c>
      <c r="F228">
        <v>8.473</v>
      </c>
      <c r="G228">
        <v>7.36</v>
      </c>
    </row>
    <row r="229" spans="1:7" ht="15.75">
      <c r="A229">
        <v>228</v>
      </c>
      <c r="B229">
        <v>1.896</v>
      </c>
      <c r="C229">
        <v>8.86</v>
      </c>
      <c r="D229">
        <v>7.959</v>
      </c>
      <c r="E229">
        <v>7.638</v>
      </c>
      <c r="F229">
        <v>8.464</v>
      </c>
      <c r="G229">
        <v>7.302</v>
      </c>
    </row>
    <row r="230" spans="1:7" ht="15.75">
      <c r="A230">
        <v>229</v>
      </c>
      <c r="B230">
        <v>2.024</v>
      </c>
      <c r="C230">
        <v>8.768</v>
      </c>
      <c r="D230">
        <v>7.918</v>
      </c>
      <c r="E230">
        <v>7.549</v>
      </c>
      <c r="F230">
        <v>8.453</v>
      </c>
      <c r="G230">
        <v>7.244</v>
      </c>
    </row>
    <row r="231" spans="1:7" ht="15.75">
      <c r="A231">
        <v>230</v>
      </c>
      <c r="B231">
        <v>2.164</v>
      </c>
      <c r="C231">
        <v>8.676</v>
      </c>
      <c r="D231">
        <v>7.875</v>
      </c>
      <c r="E231">
        <v>7.46</v>
      </c>
      <c r="F231">
        <v>8.44</v>
      </c>
      <c r="G231">
        <v>7.186</v>
      </c>
    </row>
    <row r="232" spans="1:7" ht="15.75">
      <c r="A232">
        <v>231</v>
      </c>
      <c r="B232">
        <v>2.314</v>
      </c>
      <c r="C232">
        <v>8.584</v>
      </c>
      <c r="D232">
        <v>7.833</v>
      </c>
      <c r="E232">
        <v>7.373</v>
      </c>
      <c r="F232">
        <v>8.426</v>
      </c>
      <c r="G232">
        <v>7.128</v>
      </c>
    </row>
    <row r="233" spans="1:7" ht="15.75">
      <c r="A233">
        <v>232</v>
      </c>
      <c r="B233">
        <v>2.475</v>
      </c>
      <c r="C233">
        <v>8.491</v>
      </c>
      <c r="D233">
        <v>7.789</v>
      </c>
      <c r="E233">
        <v>7.287</v>
      </c>
      <c r="F233">
        <v>8.411</v>
      </c>
      <c r="G233">
        <v>7.07</v>
      </c>
    </row>
    <row r="234" spans="1:7" ht="15.75">
      <c r="A234">
        <v>233</v>
      </c>
      <c r="B234">
        <v>2.644</v>
      </c>
      <c r="C234">
        <v>8.399</v>
      </c>
      <c r="D234">
        <v>7.745</v>
      </c>
      <c r="E234">
        <v>7.203</v>
      </c>
      <c r="F234">
        <v>8.394</v>
      </c>
      <c r="G234">
        <v>7.012</v>
      </c>
    </row>
    <row r="235" spans="1:7" ht="15.75">
      <c r="A235">
        <v>234</v>
      </c>
      <c r="B235">
        <v>2.82</v>
      </c>
      <c r="C235">
        <v>8.307</v>
      </c>
      <c r="D235">
        <v>7.7</v>
      </c>
      <c r="E235">
        <v>7.119</v>
      </c>
      <c r="F235">
        <v>8.375</v>
      </c>
      <c r="G235">
        <v>6.955</v>
      </c>
    </row>
    <row r="236" spans="1:7" ht="15.75">
      <c r="A236">
        <v>235</v>
      </c>
      <c r="B236">
        <v>3.003</v>
      </c>
      <c r="C236">
        <v>8.215</v>
      </c>
      <c r="D236">
        <v>7.654</v>
      </c>
      <c r="E236">
        <v>7.037</v>
      </c>
      <c r="F236">
        <v>8.356</v>
      </c>
      <c r="G236">
        <v>6.897</v>
      </c>
    </row>
    <row r="237" spans="1:7" ht="15.75">
      <c r="A237">
        <v>236</v>
      </c>
      <c r="B237">
        <v>3.19</v>
      </c>
      <c r="C237">
        <v>8.123</v>
      </c>
      <c r="D237">
        <v>7.608</v>
      </c>
      <c r="E237">
        <v>6.956</v>
      </c>
      <c r="F237">
        <v>8.335</v>
      </c>
      <c r="G237">
        <v>6.84</v>
      </c>
    </row>
    <row r="238" spans="1:7" ht="15.75">
      <c r="A238">
        <v>237</v>
      </c>
      <c r="B238">
        <v>3.38</v>
      </c>
      <c r="C238">
        <v>8.032</v>
      </c>
      <c r="D238">
        <v>7.561</v>
      </c>
      <c r="E238">
        <v>6.877</v>
      </c>
      <c r="F238">
        <v>8.312</v>
      </c>
      <c r="G238">
        <v>6.782</v>
      </c>
    </row>
    <row r="239" spans="1:7" ht="15.75">
      <c r="A239">
        <v>238</v>
      </c>
      <c r="B239">
        <v>3.571</v>
      </c>
      <c r="C239">
        <v>7.942</v>
      </c>
      <c r="D239">
        <v>7.513</v>
      </c>
      <c r="E239">
        <v>6.799</v>
      </c>
      <c r="F239">
        <v>8.289</v>
      </c>
      <c r="G239">
        <v>6.725</v>
      </c>
    </row>
    <row r="240" spans="1:7" ht="15.75">
      <c r="A240">
        <v>239</v>
      </c>
      <c r="B240">
        <v>3.761</v>
      </c>
      <c r="C240">
        <v>7.852</v>
      </c>
      <c r="D240">
        <v>7.464</v>
      </c>
      <c r="E240">
        <v>6.722</v>
      </c>
      <c r="F240">
        <v>8.264</v>
      </c>
      <c r="G240">
        <v>6.668</v>
      </c>
    </row>
    <row r="241" spans="1:7" ht="15.75">
      <c r="A241">
        <v>240</v>
      </c>
      <c r="B241">
        <v>3.95</v>
      </c>
      <c r="C241">
        <v>7.762</v>
      </c>
      <c r="D241">
        <v>7.415</v>
      </c>
      <c r="E241">
        <v>6.646</v>
      </c>
      <c r="F241">
        <v>8.238</v>
      </c>
      <c r="G241">
        <v>6.611</v>
      </c>
    </row>
    <row r="242" spans="1:7" ht="15.75">
      <c r="A242">
        <v>241</v>
      </c>
      <c r="B242">
        <v>4.135</v>
      </c>
      <c r="C242">
        <v>7.662</v>
      </c>
      <c r="D242">
        <v>7.346</v>
      </c>
      <c r="E242">
        <v>6.561</v>
      </c>
      <c r="F242">
        <v>8.177</v>
      </c>
      <c r="G242">
        <v>6.532</v>
      </c>
    </row>
    <row r="243" spans="1:7" ht="15.75">
      <c r="A243">
        <v>242</v>
      </c>
      <c r="B243">
        <v>4.316</v>
      </c>
      <c r="C243">
        <v>7.564</v>
      </c>
      <c r="D243">
        <v>7.274</v>
      </c>
      <c r="E243">
        <v>6.477</v>
      </c>
      <c r="F243">
        <v>8.111</v>
      </c>
      <c r="G243">
        <v>6.453</v>
      </c>
    </row>
    <row r="244" spans="1:7" ht="15.75">
      <c r="A244">
        <v>243</v>
      </c>
      <c r="B244">
        <v>4.492</v>
      </c>
      <c r="C244">
        <v>7.466</v>
      </c>
      <c r="D244">
        <v>7.2</v>
      </c>
      <c r="E244">
        <v>6.393</v>
      </c>
      <c r="F244">
        <v>8.043</v>
      </c>
      <c r="G244">
        <v>6.373</v>
      </c>
    </row>
    <row r="245" spans="1:7" ht="15.75">
      <c r="A245">
        <v>244</v>
      </c>
      <c r="B245">
        <v>4.663</v>
      </c>
      <c r="C245">
        <v>7.369</v>
      </c>
      <c r="D245">
        <v>7.123</v>
      </c>
      <c r="E245">
        <v>6.31</v>
      </c>
      <c r="F245">
        <v>7.971</v>
      </c>
      <c r="G245">
        <v>6.293</v>
      </c>
    </row>
    <row r="246" spans="1:7" ht="15.75">
      <c r="A246">
        <v>245</v>
      </c>
      <c r="B246">
        <v>4.827</v>
      </c>
      <c r="C246">
        <v>7.272</v>
      </c>
      <c r="D246">
        <v>7.044</v>
      </c>
      <c r="E246">
        <v>6.227</v>
      </c>
      <c r="F246">
        <v>7.896</v>
      </c>
      <c r="G246">
        <v>6.212</v>
      </c>
    </row>
    <row r="247" spans="1:7" ht="15.75">
      <c r="A247">
        <v>246</v>
      </c>
      <c r="B247">
        <v>4.986</v>
      </c>
      <c r="C247">
        <v>7.176</v>
      </c>
      <c r="D247">
        <v>6.963</v>
      </c>
      <c r="E247">
        <v>6.145</v>
      </c>
      <c r="F247">
        <v>7.818</v>
      </c>
      <c r="G247">
        <v>6.131</v>
      </c>
    </row>
    <row r="248" spans="1:7" ht="15.75">
      <c r="A248">
        <v>247</v>
      </c>
      <c r="B248">
        <v>5.138</v>
      </c>
      <c r="C248">
        <v>7.08</v>
      </c>
      <c r="D248">
        <v>6.881</v>
      </c>
      <c r="E248">
        <v>6.063</v>
      </c>
      <c r="F248">
        <v>7.738</v>
      </c>
      <c r="G248">
        <v>6.049</v>
      </c>
    </row>
    <row r="249" spans="1:7" ht="15.75">
      <c r="A249">
        <v>248</v>
      </c>
      <c r="B249">
        <v>5.283</v>
      </c>
      <c r="C249">
        <v>6.985</v>
      </c>
      <c r="D249">
        <v>6.797</v>
      </c>
      <c r="E249">
        <v>5.982</v>
      </c>
      <c r="F249">
        <v>7.655</v>
      </c>
      <c r="G249">
        <v>5.967</v>
      </c>
    </row>
    <row r="250" spans="1:7" ht="15.75">
      <c r="A250">
        <v>249</v>
      </c>
      <c r="B250">
        <v>5.421</v>
      </c>
      <c r="C250">
        <v>6.89</v>
      </c>
      <c r="D250">
        <v>6.713</v>
      </c>
      <c r="E250">
        <v>5.902</v>
      </c>
      <c r="F250">
        <v>7.57</v>
      </c>
      <c r="G250">
        <v>5.887</v>
      </c>
    </row>
    <row r="251" spans="1:7" ht="15.75">
      <c r="A251">
        <v>250</v>
      </c>
      <c r="B251">
        <v>5.553</v>
      </c>
      <c r="C251">
        <v>6.796</v>
      </c>
      <c r="D251">
        <v>6.629</v>
      </c>
      <c r="E251">
        <v>5.822</v>
      </c>
      <c r="F251">
        <v>7.483</v>
      </c>
      <c r="G251">
        <v>5.807</v>
      </c>
    </row>
    <row r="252" spans="1:7" ht="15.75">
      <c r="A252">
        <v>251</v>
      </c>
      <c r="B252">
        <v>5.677</v>
      </c>
      <c r="C252">
        <v>6.703</v>
      </c>
      <c r="D252">
        <v>6.545</v>
      </c>
      <c r="E252">
        <v>5.743</v>
      </c>
      <c r="F252">
        <v>7.394</v>
      </c>
      <c r="G252">
        <v>5.727</v>
      </c>
    </row>
    <row r="253" spans="1:7" ht="15.75">
      <c r="A253">
        <v>252</v>
      </c>
      <c r="B253">
        <v>5.795</v>
      </c>
      <c r="C253">
        <v>6.61</v>
      </c>
      <c r="D253">
        <v>6.461</v>
      </c>
      <c r="E253">
        <v>5.665</v>
      </c>
      <c r="F253">
        <v>7.303</v>
      </c>
      <c r="G253">
        <v>5.648</v>
      </c>
    </row>
    <row r="254" spans="1:7" ht="15.75">
      <c r="A254">
        <v>253</v>
      </c>
      <c r="B254">
        <v>5.907</v>
      </c>
      <c r="C254">
        <v>6.517</v>
      </c>
      <c r="D254">
        <v>6.377</v>
      </c>
      <c r="E254">
        <v>5.588</v>
      </c>
      <c r="F254">
        <v>7.211</v>
      </c>
      <c r="G254">
        <v>5.569</v>
      </c>
    </row>
    <row r="255" spans="1:7" ht="15.75">
      <c r="A255">
        <v>254</v>
      </c>
      <c r="B255">
        <v>6.011</v>
      </c>
      <c r="C255">
        <v>6.426</v>
      </c>
      <c r="D255">
        <v>6.294</v>
      </c>
      <c r="E255">
        <v>5.512</v>
      </c>
      <c r="F255">
        <v>7.117</v>
      </c>
      <c r="G255">
        <v>5.49</v>
      </c>
    </row>
    <row r="256" spans="1:7" ht="15.75">
      <c r="A256">
        <v>255</v>
      </c>
      <c r="B256">
        <v>6.11</v>
      </c>
      <c r="C256">
        <v>6.335</v>
      </c>
      <c r="D256">
        <v>6.211</v>
      </c>
      <c r="E256">
        <v>5.437</v>
      </c>
      <c r="F256">
        <v>7.023</v>
      </c>
      <c r="G256">
        <v>5.411</v>
      </c>
    </row>
    <row r="257" spans="1:7" ht="15.75">
      <c r="A257">
        <v>256</v>
      </c>
      <c r="B257">
        <v>6.202</v>
      </c>
      <c r="C257">
        <v>6.245</v>
      </c>
      <c r="D257">
        <v>6.129</v>
      </c>
      <c r="E257">
        <v>5.362</v>
      </c>
      <c r="F257">
        <v>6.927</v>
      </c>
      <c r="G257">
        <v>5.333</v>
      </c>
    </row>
    <row r="258" spans="1:7" ht="15.75">
      <c r="A258">
        <v>257</v>
      </c>
      <c r="B258">
        <v>6.288</v>
      </c>
      <c r="C258">
        <v>6.156</v>
      </c>
      <c r="D258">
        <v>6.047</v>
      </c>
      <c r="E258">
        <v>5.288</v>
      </c>
      <c r="F258">
        <v>6.832</v>
      </c>
      <c r="G258">
        <v>5.256</v>
      </c>
    </row>
    <row r="259" spans="1:7" ht="15.75">
      <c r="A259">
        <v>258</v>
      </c>
      <c r="B259">
        <v>6.368</v>
      </c>
      <c r="C259">
        <v>6.068</v>
      </c>
      <c r="D259">
        <v>5.966</v>
      </c>
      <c r="E259">
        <v>5.215</v>
      </c>
      <c r="F259">
        <v>6.735</v>
      </c>
      <c r="G259">
        <v>5.178</v>
      </c>
    </row>
    <row r="260" spans="1:7" ht="15.75">
      <c r="A260">
        <v>259</v>
      </c>
      <c r="B260">
        <v>6.443</v>
      </c>
      <c r="C260">
        <v>5.981</v>
      </c>
      <c r="D260">
        <v>5.885</v>
      </c>
      <c r="E260">
        <v>5.142</v>
      </c>
      <c r="F260">
        <v>6.639</v>
      </c>
      <c r="G260">
        <v>5.102</v>
      </c>
    </row>
    <row r="261" spans="1:7" ht="15.75">
      <c r="A261">
        <v>260</v>
      </c>
      <c r="B261">
        <v>6.512</v>
      </c>
      <c r="C261">
        <v>5.895</v>
      </c>
      <c r="D261">
        <v>5.805</v>
      </c>
      <c r="E261">
        <v>5.07</v>
      </c>
      <c r="F261">
        <v>6.543</v>
      </c>
      <c r="G261">
        <v>5.026</v>
      </c>
    </row>
    <row r="262" spans="1:7" ht="15.75">
      <c r="A262">
        <v>261</v>
      </c>
      <c r="B262">
        <v>6.575</v>
      </c>
      <c r="C262">
        <v>5.81</v>
      </c>
      <c r="D262">
        <v>5.725</v>
      </c>
      <c r="E262">
        <v>4.998</v>
      </c>
      <c r="F262">
        <v>6.448</v>
      </c>
      <c r="G262">
        <v>4.952</v>
      </c>
    </row>
    <row r="263" spans="1:7" ht="15.75">
      <c r="A263">
        <v>262</v>
      </c>
      <c r="B263">
        <v>6.634</v>
      </c>
      <c r="C263">
        <v>5.726</v>
      </c>
      <c r="D263">
        <v>5.646</v>
      </c>
      <c r="E263">
        <v>4.927</v>
      </c>
      <c r="F263">
        <v>6.352</v>
      </c>
      <c r="G263">
        <v>4.878</v>
      </c>
    </row>
    <row r="264" spans="1:7" ht="15.75">
      <c r="A264">
        <v>263</v>
      </c>
      <c r="B264">
        <v>6.687</v>
      </c>
      <c r="C264">
        <v>5.643</v>
      </c>
      <c r="D264">
        <v>5.567</v>
      </c>
      <c r="E264">
        <v>4.857</v>
      </c>
      <c r="F264">
        <v>6.258</v>
      </c>
      <c r="G264">
        <v>4.804</v>
      </c>
    </row>
    <row r="265" spans="1:7" ht="15.75">
      <c r="A265">
        <v>264</v>
      </c>
      <c r="B265">
        <v>6.736</v>
      </c>
      <c r="C265">
        <v>5.561</v>
      </c>
      <c r="D265">
        <v>5.489</v>
      </c>
      <c r="E265">
        <v>4.787</v>
      </c>
      <c r="F265">
        <v>6.164</v>
      </c>
      <c r="G265">
        <v>4.732</v>
      </c>
    </row>
    <row r="266" spans="1:7" ht="15.75">
      <c r="A266">
        <v>265</v>
      </c>
      <c r="B266">
        <v>6.781</v>
      </c>
      <c r="C266">
        <v>5.48</v>
      </c>
      <c r="D266">
        <v>5.411</v>
      </c>
      <c r="E266">
        <v>4.717</v>
      </c>
      <c r="F266">
        <v>6.07</v>
      </c>
      <c r="G266">
        <v>4.661</v>
      </c>
    </row>
    <row r="267" spans="1:7" ht="15.75">
      <c r="A267">
        <v>266</v>
      </c>
      <c r="B267">
        <v>6.821</v>
      </c>
      <c r="C267">
        <v>5.401</v>
      </c>
      <c r="D267">
        <v>5.334</v>
      </c>
      <c r="E267">
        <v>4.648</v>
      </c>
      <c r="F267">
        <v>5.978</v>
      </c>
      <c r="G267">
        <v>4.591</v>
      </c>
    </row>
    <row r="268" spans="1:7" ht="15.75">
      <c r="A268">
        <v>267</v>
      </c>
      <c r="B268">
        <v>6.856</v>
      </c>
      <c r="C268">
        <v>5.322</v>
      </c>
      <c r="D268">
        <v>5.257</v>
      </c>
      <c r="E268">
        <v>4.58</v>
      </c>
      <c r="F268">
        <v>5.886</v>
      </c>
      <c r="G268">
        <v>4.522</v>
      </c>
    </row>
    <row r="269" spans="1:7" ht="15.75">
      <c r="A269">
        <v>268</v>
      </c>
      <c r="B269">
        <v>6.888</v>
      </c>
      <c r="C269">
        <v>5.244</v>
      </c>
      <c r="D269">
        <v>5.181</v>
      </c>
      <c r="E269">
        <v>4.512</v>
      </c>
      <c r="F269">
        <v>5.795</v>
      </c>
      <c r="G269">
        <v>4.453</v>
      </c>
    </row>
    <row r="270" spans="1:7" ht="15.75">
      <c r="A270">
        <v>269</v>
      </c>
      <c r="B270">
        <v>6.916</v>
      </c>
      <c r="C270">
        <v>5.167</v>
      </c>
      <c r="D270">
        <v>5.105</v>
      </c>
      <c r="E270">
        <v>4.444</v>
      </c>
      <c r="F270">
        <v>5.705</v>
      </c>
      <c r="G270">
        <v>4.386</v>
      </c>
    </row>
    <row r="271" spans="1:7" ht="15.75">
      <c r="A271">
        <v>270</v>
      </c>
      <c r="B271">
        <v>6.94</v>
      </c>
      <c r="C271">
        <v>5.091</v>
      </c>
      <c r="D271">
        <v>5.03</v>
      </c>
      <c r="E271">
        <v>4.377</v>
      </c>
      <c r="F271">
        <v>5.617</v>
      </c>
      <c r="G271">
        <v>4.32</v>
      </c>
    </row>
    <row r="272" spans="1:7" ht="15.75">
      <c r="A272">
        <v>271</v>
      </c>
      <c r="B272">
        <v>6.96</v>
      </c>
      <c r="C272">
        <v>5.017</v>
      </c>
      <c r="D272">
        <v>4.956</v>
      </c>
      <c r="E272">
        <v>4.309</v>
      </c>
      <c r="F272">
        <v>5.527</v>
      </c>
      <c r="G272">
        <v>4.254</v>
      </c>
    </row>
    <row r="273" spans="1:7" ht="15.75">
      <c r="A273">
        <v>272</v>
      </c>
      <c r="B273">
        <v>6.977</v>
      </c>
      <c r="C273">
        <v>4.943</v>
      </c>
      <c r="D273">
        <v>4.882</v>
      </c>
      <c r="E273">
        <v>4.242</v>
      </c>
      <c r="F273">
        <v>5.439</v>
      </c>
      <c r="G273">
        <v>4.189</v>
      </c>
    </row>
    <row r="274" spans="1:7" ht="15.75">
      <c r="A274">
        <v>273</v>
      </c>
      <c r="B274">
        <v>6.991</v>
      </c>
      <c r="C274">
        <v>4.87</v>
      </c>
      <c r="D274">
        <v>4.808</v>
      </c>
      <c r="E274">
        <v>4.176</v>
      </c>
      <c r="F274">
        <v>5.352</v>
      </c>
      <c r="G274">
        <v>4.124</v>
      </c>
    </row>
    <row r="275" spans="1:7" ht="15.75">
      <c r="A275">
        <v>274</v>
      </c>
      <c r="B275">
        <v>7.001</v>
      </c>
      <c r="C275">
        <v>4.798</v>
      </c>
      <c r="D275">
        <v>4.735</v>
      </c>
      <c r="E275">
        <v>4.111</v>
      </c>
      <c r="F275">
        <v>5.267</v>
      </c>
      <c r="G275">
        <v>4.061</v>
      </c>
    </row>
    <row r="276" spans="1:7" ht="15.75">
      <c r="A276">
        <v>275</v>
      </c>
      <c r="B276">
        <v>7.008</v>
      </c>
      <c r="C276">
        <v>4.726</v>
      </c>
      <c r="D276">
        <v>4.662</v>
      </c>
      <c r="E276">
        <v>4.047</v>
      </c>
      <c r="F276">
        <v>5.183</v>
      </c>
      <c r="G276">
        <v>3.998</v>
      </c>
    </row>
    <row r="277" spans="1:7" ht="15.75">
      <c r="A277">
        <v>276</v>
      </c>
      <c r="B277">
        <v>7.013</v>
      </c>
      <c r="C277">
        <v>4.655</v>
      </c>
      <c r="D277">
        <v>4.589</v>
      </c>
      <c r="E277">
        <v>3.983</v>
      </c>
      <c r="F277">
        <v>5.1</v>
      </c>
      <c r="G277">
        <v>3.936</v>
      </c>
    </row>
    <row r="278" spans="1:7" ht="15.75">
      <c r="A278">
        <v>277</v>
      </c>
      <c r="B278">
        <v>7.014</v>
      </c>
      <c r="C278">
        <v>4.585</v>
      </c>
      <c r="D278">
        <v>4.517</v>
      </c>
      <c r="E278">
        <v>3.92</v>
      </c>
      <c r="F278">
        <v>5.019</v>
      </c>
      <c r="G278">
        <v>3.875</v>
      </c>
    </row>
    <row r="279" spans="1:7" ht="15.75">
      <c r="A279">
        <v>278</v>
      </c>
      <c r="B279">
        <v>7.013</v>
      </c>
      <c r="C279">
        <v>4.516</v>
      </c>
      <c r="D279">
        <v>4.446</v>
      </c>
      <c r="E279">
        <v>3.857</v>
      </c>
      <c r="F279">
        <v>4.939</v>
      </c>
      <c r="G279">
        <v>3.815</v>
      </c>
    </row>
    <row r="280" spans="1:7" ht="15.75">
      <c r="A280">
        <v>279</v>
      </c>
      <c r="B280">
        <v>7.01</v>
      </c>
      <c r="C280">
        <v>4.448</v>
      </c>
      <c r="D280">
        <v>4.375</v>
      </c>
      <c r="E280">
        <v>3.796</v>
      </c>
      <c r="F280">
        <v>4.862</v>
      </c>
      <c r="G280">
        <v>3.757</v>
      </c>
    </row>
    <row r="281" spans="1:7" ht="15.75">
      <c r="A281">
        <v>280</v>
      </c>
      <c r="B281">
        <v>7.003</v>
      </c>
      <c r="C281">
        <v>4.38</v>
      </c>
      <c r="D281">
        <v>4.304</v>
      </c>
      <c r="E281">
        <v>3.736</v>
      </c>
      <c r="F281">
        <v>4.786</v>
      </c>
      <c r="G281">
        <v>3.699</v>
      </c>
    </row>
    <row r="282" spans="1:7" ht="15.75">
      <c r="A282">
        <v>281</v>
      </c>
      <c r="B282">
        <v>6.995</v>
      </c>
      <c r="C282">
        <v>4.314</v>
      </c>
      <c r="D282">
        <v>4.234</v>
      </c>
      <c r="E282">
        <v>3.676</v>
      </c>
      <c r="F282">
        <v>4.71</v>
      </c>
      <c r="G282">
        <v>3.642</v>
      </c>
    </row>
    <row r="283" spans="1:7" ht="15.75">
      <c r="A283">
        <v>282</v>
      </c>
      <c r="B283">
        <v>6.984</v>
      </c>
      <c r="C283">
        <v>4.248</v>
      </c>
      <c r="D283">
        <v>4.165</v>
      </c>
      <c r="E283">
        <v>3.618</v>
      </c>
      <c r="F283">
        <v>4.636</v>
      </c>
      <c r="G283">
        <v>3.586</v>
      </c>
    </row>
    <row r="284" spans="1:7" ht="15.75">
      <c r="A284">
        <v>283</v>
      </c>
      <c r="B284">
        <v>6.972</v>
      </c>
      <c r="C284">
        <v>4.184</v>
      </c>
      <c r="D284">
        <v>4.097</v>
      </c>
      <c r="E284">
        <v>3.56</v>
      </c>
      <c r="F284">
        <v>4.563</v>
      </c>
      <c r="G284">
        <v>3.531</v>
      </c>
    </row>
    <row r="285" spans="1:7" ht="15.75">
      <c r="A285">
        <v>284</v>
      </c>
      <c r="B285">
        <v>6.957</v>
      </c>
      <c r="C285">
        <v>4.121</v>
      </c>
      <c r="D285">
        <v>4.029</v>
      </c>
      <c r="E285">
        <v>3.504</v>
      </c>
      <c r="F285">
        <v>4.492</v>
      </c>
      <c r="G285">
        <v>3.477</v>
      </c>
    </row>
    <row r="286" spans="1:7" ht="15.75">
      <c r="A286">
        <v>285</v>
      </c>
      <c r="B286">
        <v>6.94</v>
      </c>
      <c r="C286">
        <v>4.058</v>
      </c>
      <c r="D286">
        <v>3.963</v>
      </c>
      <c r="E286">
        <v>3.449</v>
      </c>
      <c r="F286">
        <v>4.422</v>
      </c>
      <c r="G286">
        <v>3.424</v>
      </c>
    </row>
    <row r="287" spans="1:7" ht="15.75">
      <c r="A287">
        <v>286</v>
      </c>
      <c r="B287">
        <v>6.922</v>
      </c>
      <c r="C287">
        <v>3.997</v>
      </c>
      <c r="D287">
        <v>3.896</v>
      </c>
      <c r="E287">
        <v>3.394</v>
      </c>
      <c r="F287">
        <v>4.354</v>
      </c>
      <c r="G287">
        <v>3.372</v>
      </c>
    </row>
    <row r="288" spans="1:7" ht="15.75">
      <c r="A288">
        <v>287</v>
      </c>
      <c r="B288">
        <v>6.902</v>
      </c>
      <c r="C288">
        <v>3.936</v>
      </c>
      <c r="D288">
        <v>3.831</v>
      </c>
      <c r="E288">
        <v>3.341</v>
      </c>
      <c r="F288">
        <v>4.286</v>
      </c>
      <c r="G288">
        <v>3.321</v>
      </c>
    </row>
    <row r="289" spans="1:7" ht="15.75">
      <c r="A289">
        <v>288</v>
      </c>
      <c r="B289">
        <v>6.88</v>
      </c>
      <c r="C289">
        <v>3.877</v>
      </c>
      <c r="D289">
        <v>3.767</v>
      </c>
      <c r="E289">
        <v>3.289</v>
      </c>
      <c r="F289">
        <v>4.22</v>
      </c>
      <c r="G289">
        <v>3.271</v>
      </c>
    </row>
    <row r="290" spans="1:7" ht="15.75">
      <c r="A290">
        <v>289</v>
      </c>
      <c r="B290">
        <v>6.856</v>
      </c>
      <c r="C290">
        <v>3.818</v>
      </c>
      <c r="D290">
        <v>3.703</v>
      </c>
      <c r="E290">
        <v>3.239</v>
      </c>
      <c r="F290">
        <v>4.154</v>
      </c>
      <c r="G290">
        <v>3.222</v>
      </c>
    </row>
    <row r="291" spans="1:7" ht="15.75">
      <c r="A291">
        <v>290</v>
      </c>
      <c r="B291">
        <v>6.831</v>
      </c>
      <c r="C291">
        <v>3.76</v>
      </c>
      <c r="D291">
        <v>3.64</v>
      </c>
      <c r="E291">
        <v>3.189</v>
      </c>
      <c r="F291">
        <v>4.09</v>
      </c>
      <c r="G291">
        <v>3.174</v>
      </c>
    </row>
    <row r="292" spans="1:7" ht="15.75">
      <c r="A292">
        <v>291</v>
      </c>
      <c r="B292">
        <v>6.805</v>
      </c>
      <c r="C292">
        <v>3.703</v>
      </c>
      <c r="D292">
        <v>3.578</v>
      </c>
      <c r="E292">
        <v>3.14</v>
      </c>
      <c r="F292">
        <v>4.026</v>
      </c>
      <c r="G292">
        <v>3.127</v>
      </c>
    </row>
    <row r="293" spans="1:7" ht="15.75">
      <c r="A293">
        <v>292</v>
      </c>
      <c r="B293">
        <v>6.777</v>
      </c>
      <c r="C293">
        <v>3.647</v>
      </c>
      <c r="D293">
        <v>3.517</v>
      </c>
      <c r="E293">
        <v>3.093</v>
      </c>
      <c r="F293">
        <v>3.963</v>
      </c>
      <c r="G293">
        <v>3.081</v>
      </c>
    </row>
    <row r="294" spans="1:7" ht="15.75">
      <c r="A294">
        <v>293</v>
      </c>
      <c r="B294">
        <v>6.748</v>
      </c>
      <c r="C294">
        <v>3.591</v>
      </c>
      <c r="D294">
        <v>3.456</v>
      </c>
      <c r="E294">
        <v>3.046</v>
      </c>
      <c r="F294">
        <v>3.901</v>
      </c>
      <c r="G294">
        <v>3.036</v>
      </c>
    </row>
    <row r="295" spans="1:7" ht="15.75">
      <c r="A295">
        <v>294</v>
      </c>
      <c r="B295">
        <v>6.718</v>
      </c>
      <c r="C295">
        <v>3.537</v>
      </c>
      <c r="D295">
        <v>3.396</v>
      </c>
      <c r="E295">
        <v>3.001</v>
      </c>
      <c r="F295">
        <v>3.84</v>
      </c>
      <c r="G295">
        <v>2.992</v>
      </c>
    </row>
    <row r="296" spans="1:7" ht="15.75">
      <c r="A296">
        <v>295</v>
      </c>
      <c r="B296">
        <v>6.686</v>
      </c>
      <c r="C296">
        <v>3.483</v>
      </c>
      <c r="D296">
        <v>3.337</v>
      </c>
      <c r="E296">
        <v>2.957</v>
      </c>
      <c r="F296">
        <v>3.78</v>
      </c>
      <c r="G296">
        <v>2.949</v>
      </c>
    </row>
    <row r="297" spans="1:7" ht="15.75">
      <c r="A297">
        <v>296</v>
      </c>
      <c r="B297">
        <v>6.654</v>
      </c>
      <c r="C297">
        <v>3.43</v>
      </c>
      <c r="D297">
        <v>3.279</v>
      </c>
      <c r="E297">
        <v>2.913</v>
      </c>
      <c r="F297">
        <v>3.721</v>
      </c>
      <c r="G297">
        <v>2.907</v>
      </c>
    </row>
    <row r="298" spans="1:7" ht="15.75">
      <c r="A298">
        <v>297</v>
      </c>
      <c r="B298">
        <v>6.62</v>
      </c>
      <c r="C298">
        <v>3.378</v>
      </c>
      <c r="D298">
        <v>3.222</v>
      </c>
      <c r="E298">
        <v>2.87</v>
      </c>
      <c r="F298">
        <v>3.663</v>
      </c>
      <c r="G298">
        <v>2.866</v>
      </c>
    </row>
    <row r="299" spans="1:7" ht="15.75">
      <c r="A299">
        <v>298</v>
      </c>
      <c r="B299">
        <v>6.586</v>
      </c>
      <c r="C299">
        <v>3.327</v>
      </c>
      <c r="D299">
        <v>3.165</v>
      </c>
      <c r="E299">
        <v>2.828</v>
      </c>
      <c r="F299">
        <v>3.606</v>
      </c>
      <c r="G299">
        <v>2.825</v>
      </c>
    </row>
    <row r="300" spans="1:7" ht="15.75">
      <c r="A300">
        <v>299</v>
      </c>
      <c r="B300">
        <v>6.551</v>
      </c>
      <c r="C300">
        <v>3.276</v>
      </c>
      <c r="D300">
        <v>3.109</v>
      </c>
      <c r="E300">
        <v>2.787</v>
      </c>
      <c r="F300">
        <v>3.55</v>
      </c>
      <c r="G300">
        <v>2.784</v>
      </c>
    </row>
    <row r="301" spans="1:7" ht="15.75">
      <c r="A301">
        <v>300</v>
      </c>
      <c r="B301">
        <v>6.515</v>
      </c>
      <c r="C301">
        <v>3.226</v>
      </c>
      <c r="D301">
        <v>3.054</v>
      </c>
      <c r="E301">
        <v>2.747</v>
      </c>
      <c r="F301">
        <v>3.495</v>
      </c>
      <c r="G301">
        <v>2.745</v>
      </c>
    </row>
    <row r="302" spans="1:7" ht="15.75">
      <c r="A302">
        <v>301</v>
      </c>
      <c r="B302">
        <v>6.478</v>
      </c>
      <c r="C302">
        <v>3.177</v>
      </c>
      <c r="D302">
        <v>2.999</v>
      </c>
      <c r="E302">
        <v>2.708</v>
      </c>
      <c r="F302">
        <v>3.441</v>
      </c>
      <c r="G302">
        <v>2.705</v>
      </c>
    </row>
    <row r="303" spans="1:7" ht="15.75">
      <c r="A303">
        <v>302</v>
      </c>
      <c r="B303">
        <v>6.44</v>
      </c>
      <c r="C303">
        <v>3.128</v>
      </c>
      <c r="D303">
        <v>2.945</v>
      </c>
      <c r="E303">
        <v>2.669</v>
      </c>
      <c r="F303">
        <v>3.388</v>
      </c>
      <c r="G303">
        <v>2.667</v>
      </c>
    </row>
    <row r="304" spans="1:7" ht="15.75">
      <c r="A304">
        <v>303</v>
      </c>
      <c r="B304">
        <v>6.402</v>
      </c>
      <c r="C304">
        <v>3.081</v>
      </c>
      <c r="D304">
        <v>2.891</v>
      </c>
      <c r="E304">
        <v>2.631</v>
      </c>
      <c r="F304">
        <v>3.335</v>
      </c>
      <c r="G304">
        <v>2.629</v>
      </c>
    </row>
    <row r="305" spans="1:7" ht="15.75">
      <c r="A305">
        <v>304</v>
      </c>
      <c r="B305">
        <v>6.363</v>
      </c>
      <c r="C305">
        <v>3.034</v>
      </c>
      <c r="D305">
        <v>2.839</v>
      </c>
      <c r="E305">
        <v>2.594</v>
      </c>
      <c r="F305">
        <v>3.283</v>
      </c>
      <c r="G305">
        <v>2.591</v>
      </c>
    </row>
    <row r="306" spans="1:7" ht="15.75">
      <c r="A306">
        <v>305</v>
      </c>
      <c r="B306">
        <v>6.324</v>
      </c>
      <c r="C306">
        <v>2.987</v>
      </c>
      <c r="D306">
        <v>2.786</v>
      </c>
      <c r="E306">
        <v>2.558</v>
      </c>
      <c r="F306">
        <v>3.231</v>
      </c>
      <c r="G306">
        <v>2.554</v>
      </c>
    </row>
    <row r="307" spans="1:7" ht="15.75">
      <c r="A307">
        <v>306</v>
      </c>
      <c r="B307">
        <v>6.284</v>
      </c>
      <c r="C307">
        <v>2.942</v>
      </c>
      <c r="D307">
        <v>2.735</v>
      </c>
      <c r="E307">
        <v>2.522</v>
      </c>
      <c r="F307">
        <v>3.181</v>
      </c>
      <c r="G307">
        <v>2.517</v>
      </c>
    </row>
    <row r="308" spans="1:7" ht="15.75">
      <c r="A308">
        <v>307</v>
      </c>
      <c r="B308">
        <v>6.243</v>
      </c>
      <c r="C308">
        <v>2.896</v>
      </c>
      <c r="D308">
        <v>2.684</v>
      </c>
      <c r="E308">
        <v>2.487</v>
      </c>
      <c r="F308">
        <v>3.131</v>
      </c>
      <c r="G308">
        <v>2.48</v>
      </c>
    </row>
    <row r="309" spans="1:7" ht="15.75">
      <c r="A309">
        <v>308</v>
      </c>
      <c r="B309">
        <v>6.203</v>
      </c>
      <c r="C309">
        <v>2.852</v>
      </c>
      <c r="D309">
        <v>2.635</v>
      </c>
      <c r="E309">
        <v>2.452</v>
      </c>
      <c r="F309">
        <v>3.081</v>
      </c>
      <c r="G309">
        <v>2.444</v>
      </c>
    </row>
    <row r="310" spans="1:7" ht="15.75">
      <c r="A310">
        <v>309</v>
      </c>
      <c r="B310">
        <v>6.161</v>
      </c>
      <c r="C310">
        <v>2.808</v>
      </c>
      <c r="D310">
        <v>2.585</v>
      </c>
      <c r="E310">
        <v>2.418</v>
      </c>
      <c r="F310">
        <v>3.033</v>
      </c>
      <c r="G310">
        <v>2.409</v>
      </c>
    </row>
    <row r="311" spans="1:7" ht="15.75">
      <c r="A311">
        <v>310</v>
      </c>
      <c r="B311">
        <v>6.12</v>
      </c>
      <c r="C311">
        <v>2.766</v>
      </c>
      <c r="D311">
        <v>2.537</v>
      </c>
      <c r="E311">
        <v>2.385</v>
      </c>
      <c r="F311">
        <v>2.985</v>
      </c>
      <c r="G311">
        <v>2.374</v>
      </c>
    </row>
    <row r="312" spans="1:7" ht="15.75">
      <c r="A312">
        <v>311</v>
      </c>
      <c r="B312">
        <v>6.077</v>
      </c>
      <c r="C312">
        <v>2.723</v>
      </c>
      <c r="D312">
        <v>2.489</v>
      </c>
      <c r="E312">
        <v>2.352</v>
      </c>
      <c r="F312">
        <v>2.939</v>
      </c>
      <c r="G312">
        <v>2.339</v>
      </c>
    </row>
    <row r="313" spans="1:7" ht="15.75">
      <c r="A313">
        <v>312</v>
      </c>
      <c r="B313">
        <v>6.035</v>
      </c>
      <c r="C313">
        <v>2.682</v>
      </c>
      <c r="D313">
        <v>2.442</v>
      </c>
      <c r="E313">
        <v>2.32</v>
      </c>
      <c r="F313">
        <v>2.893</v>
      </c>
      <c r="G313">
        <v>2.305</v>
      </c>
    </row>
    <row r="314" spans="1:7" ht="15.75">
      <c r="A314">
        <v>313</v>
      </c>
      <c r="B314">
        <v>5.993</v>
      </c>
      <c r="C314">
        <v>2.641</v>
      </c>
      <c r="D314">
        <v>2.395</v>
      </c>
      <c r="E314">
        <v>2.289</v>
      </c>
      <c r="F314">
        <v>2.848</v>
      </c>
      <c r="G314">
        <v>2.271</v>
      </c>
    </row>
    <row r="315" spans="1:7" ht="15.75">
      <c r="A315">
        <v>314</v>
      </c>
      <c r="B315">
        <v>5.95</v>
      </c>
      <c r="C315">
        <v>2.6</v>
      </c>
      <c r="D315">
        <v>2.35</v>
      </c>
      <c r="E315">
        <v>2.258</v>
      </c>
      <c r="F315">
        <v>2.803</v>
      </c>
      <c r="G315">
        <v>2.238</v>
      </c>
    </row>
    <row r="316" spans="1:7" ht="15.75">
      <c r="A316">
        <v>315</v>
      </c>
      <c r="B316">
        <v>5.907</v>
      </c>
      <c r="C316">
        <v>2.561</v>
      </c>
      <c r="D316">
        <v>2.304</v>
      </c>
      <c r="E316">
        <v>2.227</v>
      </c>
      <c r="F316">
        <v>2.759</v>
      </c>
      <c r="G316">
        <v>2.204</v>
      </c>
    </row>
    <row r="317" spans="1:7" ht="15.75">
      <c r="A317">
        <v>316</v>
      </c>
      <c r="B317">
        <v>5.864</v>
      </c>
      <c r="C317">
        <v>2.522</v>
      </c>
      <c r="D317">
        <v>2.26</v>
      </c>
      <c r="E317">
        <v>2.198</v>
      </c>
      <c r="F317">
        <v>2.716</v>
      </c>
      <c r="G317">
        <v>2.172</v>
      </c>
    </row>
    <row r="318" spans="1:7" ht="15.75">
      <c r="A318">
        <v>317</v>
      </c>
      <c r="B318">
        <v>5.82</v>
      </c>
      <c r="C318">
        <v>2.484</v>
      </c>
      <c r="D318">
        <v>2.216</v>
      </c>
      <c r="E318">
        <v>2.169</v>
      </c>
      <c r="F318">
        <v>2.674</v>
      </c>
      <c r="G318">
        <v>2.139</v>
      </c>
    </row>
    <row r="319" spans="1:7" ht="15.75">
      <c r="A319">
        <v>318</v>
      </c>
      <c r="B319">
        <v>5.777</v>
      </c>
      <c r="C319">
        <v>2.446</v>
      </c>
      <c r="D319">
        <v>2.173</v>
      </c>
      <c r="E319">
        <v>2.141</v>
      </c>
      <c r="F319">
        <v>2.632</v>
      </c>
      <c r="G319">
        <v>2.107</v>
      </c>
    </row>
    <row r="320" spans="1:7" ht="15.75">
      <c r="A320">
        <v>319</v>
      </c>
      <c r="B320">
        <v>5.733</v>
      </c>
      <c r="C320">
        <v>2.409</v>
      </c>
      <c r="D320">
        <v>2.131</v>
      </c>
      <c r="E320">
        <v>2.113</v>
      </c>
      <c r="F320">
        <v>2.591</v>
      </c>
      <c r="G320">
        <v>2.076</v>
      </c>
    </row>
    <row r="321" spans="1:7" ht="15.75">
      <c r="A321">
        <v>320</v>
      </c>
      <c r="B321">
        <v>5.69</v>
      </c>
      <c r="C321">
        <v>2.373</v>
      </c>
      <c r="D321">
        <v>2.089</v>
      </c>
      <c r="E321">
        <v>2.086</v>
      </c>
      <c r="F321">
        <v>2.55</v>
      </c>
      <c r="G321">
        <v>2.045</v>
      </c>
    </row>
    <row r="322" spans="1:7" ht="15.75">
      <c r="A322">
        <v>321</v>
      </c>
      <c r="B322">
        <v>5.646</v>
      </c>
      <c r="C322">
        <v>2.338</v>
      </c>
      <c r="D322">
        <v>2.048</v>
      </c>
      <c r="E322">
        <v>2.059</v>
      </c>
      <c r="F322">
        <v>2.51</v>
      </c>
      <c r="G322">
        <v>2.014</v>
      </c>
    </row>
    <row r="323" spans="1:7" ht="15.75">
      <c r="A323">
        <v>322</v>
      </c>
      <c r="B323">
        <v>5.603</v>
      </c>
      <c r="C323">
        <v>2.303</v>
      </c>
      <c r="D323">
        <v>2.007</v>
      </c>
      <c r="E323">
        <v>2.033</v>
      </c>
      <c r="F323">
        <v>2.47</v>
      </c>
      <c r="G323">
        <v>1.983</v>
      </c>
    </row>
    <row r="324" spans="1:7" ht="15.75">
      <c r="A324">
        <v>323</v>
      </c>
      <c r="B324">
        <v>5.559</v>
      </c>
      <c r="C324">
        <v>2.269</v>
      </c>
      <c r="D324">
        <v>1.967</v>
      </c>
      <c r="E324">
        <v>2.007</v>
      </c>
      <c r="F324">
        <v>2.431</v>
      </c>
      <c r="G324">
        <v>1.953</v>
      </c>
    </row>
    <row r="325" spans="1:7" ht="15.75">
      <c r="A325">
        <v>324</v>
      </c>
      <c r="B325">
        <v>5.515</v>
      </c>
      <c r="C325">
        <v>2.235</v>
      </c>
      <c r="D325">
        <v>1.928</v>
      </c>
      <c r="E325">
        <v>1.982</v>
      </c>
      <c r="F325">
        <v>2.393</v>
      </c>
      <c r="G325">
        <v>1.924</v>
      </c>
    </row>
    <row r="326" spans="1:7" ht="15.75">
      <c r="A326">
        <v>325</v>
      </c>
      <c r="B326">
        <v>5.472</v>
      </c>
      <c r="C326">
        <v>2.202</v>
      </c>
      <c r="D326">
        <v>1.89</v>
      </c>
      <c r="E326">
        <v>1.956</v>
      </c>
      <c r="F326">
        <v>2.355</v>
      </c>
      <c r="G326">
        <v>1.894</v>
      </c>
    </row>
    <row r="327" spans="1:7" ht="15.75">
      <c r="A327">
        <v>326</v>
      </c>
      <c r="B327">
        <v>5.428</v>
      </c>
      <c r="C327">
        <v>2.17</v>
      </c>
      <c r="D327">
        <v>1.852</v>
      </c>
      <c r="E327">
        <v>1.932</v>
      </c>
      <c r="F327">
        <v>2.318</v>
      </c>
      <c r="G327">
        <v>1.866</v>
      </c>
    </row>
    <row r="328" spans="1:7" ht="15.75">
      <c r="A328">
        <v>327</v>
      </c>
      <c r="B328">
        <v>5.385</v>
      </c>
      <c r="C328">
        <v>2.138</v>
      </c>
      <c r="D328">
        <v>1.814</v>
      </c>
      <c r="E328">
        <v>1.907</v>
      </c>
      <c r="F328">
        <v>2.281</v>
      </c>
      <c r="G328">
        <v>1.837</v>
      </c>
    </row>
    <row r="329" spans="1:7" ht="15.75">
      <c r="A329">
        <v>328</v>
      </c>
      <c r="B329">
        <v>5.342</v>
      </c>
      <c r="C329">
        <v>2.107</v>
      </c>
      <c r="D329">
        <v>1.777</v>
      </c>
      <c r="E329">
        <v>1.883</v>
      </c>
      <c r="F329">
        <v>2.244</v>
      </c>
      <c r="G329">
        <v>1.809</v>
      </c>
    </row>
    <row r="330" spans="1:7" ht="15.75">
      <c r="A330">
        <v>329</v>
      </c>
      <c r="B330">
        <v>5.299</v>
      </c>
      <c r="C330">
        <v>2.076</v>
      </c>
      <c r="D330">
        <v>1.741</v>
      </c>
      <c r="E330">
        <v>1.86</v>
      </c>
      <c r="F330">
        <v>2.208</v>
      </c>
      <c r="G330">
        <v>1.781</v>
      </c>
    </row>
    <row r="331" spans="1:7" ht="15.75">
      <c r="A331">
        <v>330</v>
      </c>
      <c r="B331">
        <v>5.256</v>
      </c>
      <c r="C331">
        <v>2.046</v>
      </c>
      <c r="D331">
        <v>1.705</v>
      </c>
      <c r="E331">
        <v>1.837</v>
      </c>
      <c r="F331">
        <v>2.173</v>
      </c>
      <c r="G331">
        <v>1.754</v>
      </c>
    </row>
    <row r="332" spans="1:7" ht="15.75">
      <c r="A332">
        <v>331</v>
      </c>
      <c r="B332">
        <v>5.213</v>
      </c>
      <c r="C332">
        <v>2.017</v>
      </c>
      <c r="D332">
        <v>1.67</v>
      </c>
      <c r="E332">
        <v>1.814</v>
      </c>
      <c r="F332">
        <v>2.138</v>
      </c>
      <c r="G332">
        <v>1.727</v>
      </c>
    </row>
    <row r="333" spans="1:7" ht="15.75">
      <c r="A333">
        <v>332</v>
      </c>
      <c r="B333">
        <v>5.17</v>
      </c>
      <c r="C333">
        <v>1.988</v>
      </c>
      <c r="D333">
        <v>1.635</v>
      </c>
      <c r="E333">
        <v>1.792</v>
      </c>
      <c r="F333">
        <v>2.104</v>
      </c>
      <c r="G333">
        <v>1.7</v>
      </c>
    </row>
    <row r="334" spans="1:7" ht="15.75">
      <c r="A334">
        <v>333</v>
      </c>
      <c r="B334">
        <v>5.128</v>
      </c>
      <c r="C334">
        <v>1.96</v>
      </c>
      <c r="D334">
        <v>1.601</v>
      </c>
      <c r="E334">
        <v>1.771</v>
      </c>
      <c r="F334">
        <v>2.07</v>
      </c>
      <c r="G334">
        <v>1.674</v>
      </c>
    </row>
    <row r="335" spans="1:7" ht="15.75">
      <c r="A335">
        <v>334</v>
      </c>
      <c r="B335">
        <v>5.085</v>
      </c>
      <c r="C335">
        <v>1.932</v>
      </c>
      <c r="D335">
        <v>1.568</v>
      </c>
      <c r="E335">
        <v>1.749</v>
      </c>
      <c r="F335">
        <v>2.036</v>
      </c>
      <c r="G335">
        <v>1.648</v>
      </c>
    </row>
    <row r="336" spans="1:7" ht="15.75">
      <c r="A336">
        <v>335</v>
      </c>
      <c r="B336">
        <v>5.043</v>
      </c>
      <c r="C336">
        <v>1.904</v>
      </c>
      <c r="D336">
        <v>1.535</v>
      </c>
      <c r="E336">
        <v>1.728</v>
      </c>
      <c r="F336">
        <v>2.003</v>
      </c>
      <c r="G336">
        <v>1.623</v>
      </c>
    </row>
    <row r="337" spans="1:7" ht="15.75">
      <c r="A337">
        <v>336</v>
      </c>
      <c r="B337">
        <v>5.001</v>
      </c>
      <c r="C337">
        <v>1.878</v>
      </c>
      <c r="D337">
        <v>1.502</v>
      </c>
      <c r="E337">
        <v>1.708</v>
      </c>
      <c r="F337">
        <v>1.971</v>
      </c>
      <c r="G337">
        <v>1.598</v>
      </c>
    </row>
    <row r="338" spans="1:7" ht="15.75">
      <c r="A338">
        <v>337</v>
      </c>
      <c r="B338">
        <v>4.959</v>
      </c>
      <c r="C338">
        <v>1.851</v>
      </c>
      <c r="D338">
        <v>1.47</v>
      </c>
      <c r="E338">
        <v>1.687</v>
      </c>
      <c r="F338">
        <v>1.939</v>
      </c>
      <c r="G338">
        <v>1.573</v>
      </c>
    </row>
    <row r="339" spans="1:7" ht="15.75">
      <c r="A339">
        <v>338</v>
      </c>
      <c r="B339">
        <v>4.918</v>
      </c>
      <c r="C339">
        <v>1.826</v>
      </c>
      <c r="D339">
        <v>1.439</v>
      </c>
      <c r="E339">
        <v>1.668</v>
      </c>
      <c r="F339">
        <v>1.907</v>
      </c>
      <c r="G339">
        <v>1.549</v>
      </c>
    </row>
    <row r="340" spans="1:7" ht="15.75">
      <c r="A340">
        <v>339</v>
      </c>
      <c r="B340">
        <v>4.876</v>
      </c>
      <c r="C340">
        <v>1.8</v>
      </c>
      <c r="D340">
        <v>1.408</v>
      </c>
      <c r="E340">
        <v>1.648</v>
      </c>
      <c r="F340">
        <v>1.876</v>
      </c>
      <c r="G340">
        <v>1.525</v>
      </c>
    </row>
    <row r="341" spans="1:7" ht="15.75">
      <c r="A341">
        <v>340</v>
      </c>
      <c r="B341">
        <v>4.835</v>
      </c>
      <c r="C341">
        <v>1.775</v>
      </c>
      <c r="D341">
        <v>1.377</v>
      </c>
      <c r="E341">
        <v>1.629</v>
      </c>
      <c r="F341">
        <v>1.845</v>
      </c>
      <c r="G341">
        <v>1.501</v>
      </c>
    </row>
    <row r="342" spans="1:7" ht="15.75">
      <c r="A342">
        <v>341</v>
      </c>
      <c r="B342">
        <v>4.794</v>
      </c>
      <c r="C342">
        <v>1.751</v>
      </c>
      <c r="D342">
        <v>1.348</v>
      </c>
      <c r="E342">
        <v>1.61</v>
      </c>
      <c r="F342">
        <v>1.815</v>
      </c>
      <c r="G342">
        <v>1.478</v>
      </c>
    </row>
    <row r="343" spans="1:7" ht="15.75">
      <c r="A343">
        <v>342</v>
      </c>
      <c r="B343">
        <v>4.754</v>
      </c>
      <c r="C343">
        <v>1.727</v>
      </c>
      <c r="D343">
        <v>1.318</v>
      </c>
      <c r="E343">
        <v>1.591</v>
      </c>
      <c r="F343">
        <v>1.785</v>
      </c>
      <c r="G343">
        <v>1.456</v>
      </c>
    </row>
    <row r="344" spans="1:7" ht="15.75">
      <c r="A344">
        <v>343</v>
      </c>
      <c r="B344">
        <v>4.713</v>
      </c>
      <c r="C344">
        <v>1.703</v>
      </c>
      <c r="D344">
        <v>1.289</v>
      </c>
      <c r="E344">
        <v>1.573</v>
      </c>
      <c r="F344">
        <v>1.756</v>
      </c>
      <c r="G344">
        <v>1.433</v>
      </c>
    </row>
    <row r="345" spans="1:7" ht="15.75">
      <c r="A345">
        <v>344</v>
      </c>
      <c r="B345">
        <v>4.673</v>
      </c>
      <c r="C345">
        <v>1.68</v>
      </c>
      <c r="D345">
        <v>1.261</v>
      </c>
      <c r="E345">
        <v>1.555</v>
      </c>
      <c r="F345">
        <v>1.727</v>
      </c>
      <c r="G345">
        <v>1.411</v>
      </c>
    </row>
    <row r="346" spans="1:7" ht="15.75">
      <c r="A346">
        <v>345</v>
      </c>
      <c r="B346">
        <v>4.633</v>
      </c>
      <c r="C346">
        <v>1.657</v>
      </c>
      <c r="D346">
        <v>1.233</v>
      </c>
      <c r="E346">
        <v>1.537</v>
      </c>
      <c r="F346">
        <v>1.699</v>
      </c>
      <c r="G346">
        <v>1.389</v>
      </c>
    </row>
    <row r="347" spans="1:7" ht="15.75">
      <c r="A347">
        <v>346</v>
      </c>
      <c r="B347">
        <v>4.593</v>
      </c>
      <c r="C347">
        <v>1.634</v>
      </c>
      <c r="D347">
        <v>1.205</v>
      </c>
      <c r="E347">
        <v>1.519</v>
      </c>
      <c r="F347">
        <v>1.671</v>
      </c>
      <c r="G347">
        <v>1.368</v>
      </c>
    </row>
    <row r="348" spans="1:7" ht="15.75">
      <c r="A348">
        <v>347</v>
      </c>
      <c r="B348">
        <v>4.554</v>
      </c>
      <c r="C348">
        <v>1.612</v>
      </c>
      <c r="D348">
        <v>1.178</v>
      </c>
      <c r="E348">
        <v>1.502</v>
      </c>
      <c r="F348">
        <v>1.643</v>
      </c>
      <c r="G348">
        <v>1.347</v>
      </c>
    </row>
    <row r="349" spans="1:7" ht="15.75">
      <c r="A349">
        <v>348</v>
      </c>
      <c r="B349">
        <v>4.515</v>
      </c>
      <c r="C349">
        <v>1.591</v>
      </c>
      <c r="D349">
        <v>1.152</v>
      </c>
      <c r="E349">
        <v>1.485</v>
      </c>
      <c r="F349">
        <v>1.616</v>
      </c>
      <c r="G349">
        <v>1.327</v>
      </c>
    </row>
    <row r="350" spans="1:7" ht="15.75">
      <c r="A350">
        <v>349</v>
      </c>
      <c r="B350">
        <v>4.476</v>
      </c>
      <c r="C350">
        <v>1.569</v>
      </c>
      <c r="D350">
        <v>1.126</v>
      </c>
      <c r="E350">
        <v>1.468</v>
      </c>
      <c r="F350">
        <v>1.59</v>
      </c>
      <c r="G350">
        <v>1.306</v>
      </c>
    </row>
    <row r="351" spans="1:7" ht="15.75">
      <c r="A351">
        <v>350</v>
      </c>
      <c r="B351">
        <v>4.437</v>
      </c>
      <c r="C351">
        <v>1.548</v>
      </c>
      <c r="D351">
        <v>1.1</v>
      </c>
      <c r="E351">
        <v>1.451</v>
      </c>
      <c r="F351">
        <v>1.563</v>
      </c>
      <c r="G351">
        <v>1.286</v>
      </c>
    </row>
    <row r="352" spans="1:7" ht="15.75">
      <c r="A352">
        <v>351</v>
      </c>
      <c r="B352">
        <v>4.399</v>
      </c>
      <c r="C352">
        <v>1.527</v>
      </c>
      <c r="D352">
        <v>1.075</v>
      </c>
      <c r="E352">
        <v>1.434</v>
      </c>
      <c r="F352">
        <v>1.537</v>
      </c>
      <c r="G352">
        <v>1.267</v>
      </c>
    </row>
    <row r="353" spans="1:7" ht="15.75">
      <c r="A353">
        <v>352</v>
      </c>
      <c r="B353">
        <v>4.36</v>
      </c>
      <c r="C353">
        <v>1.507</v>
      </c>
      <c r="D353">
        <v>1.05</v>
      </c>
      <c r="E353">
        <v>1.418</v>
      </c>
      <c r="F353">
        <v>1.512</v>
      </c>
      <c r="G353">
        <v>1.247</v>
      </c>
    </row>
    <row r="354" spans="1:7" ht="15.75">
      <c r="A354">
        <v>353</v>
      </c>
      <c r="B354">
        <v>4.323</v>
      </c>
      <c r="C354">
        <v>1.487</v>
      </c>
      <c r="D354">
        <v>1.026</v>
      </c>
      <c r="E354">
        <v>1.402</v>
      </c>
      <c r="F354">
        <v>1.487</v>
      </c>
      <c r="G354">
        <v>1.228</v>
      </c>
    </row>
    <row r="355" spans="1:7" ht="15.75">
      <c r="A355">
        <v>354</v>
      </c>
      <c r="B355">
        <v>4.285</v>
      </c>
      <c r="C355">
        <v>1.467</v>
      </c>
      <c r="D355">
        <v>1.002</v>
      </c>
      <c r="E355">
        <v>1.386</v>
      </c>
      <c r="F355">
        <v>1.462</v>
      </c>
      <c r="G355">
        <v>1.21</v>
      </c>
    </row>
    <row r="356" spans="1:7" ht="15.75">
      <c r="A356">
        <v>355</v>
      </c>
      <c r="B356">
        <v>4.248</v>
      </c>
      <c r="C356">
        <v>1.448</v>
      </c>
      <c r="D356">
        <v>0.979</v>
      </c>
      <c r="E356">
        <v>1.37</v>
      </c>
      <c r="F356">
        <v>1.437</v>
      </c>
      <c r="G356">
        <v>1.191</v>
      </c>
    </row>
    <row r="357" spans="1:7" ht="15.75">
      <c r="A357">
        <v>356</v>
      </c>
      <c r="B357">
        <v>4.211</v>
      </c>
      <c r="C357">
        <v>1.428</v>
      </c>
      <c r="D357">
        <v>0.956</v>
      </c>
      <c r="E357">
        <v>1.355</v>
      </c>
      <c r="F357">
        <v>1.413</v>
      </c>
      <c r="G357">
        <v>1.173</v>
      </c>
    </row>
    <row r="358" spans="1:7" ht="15.75">
      <c r="A358">
        <v>357</v>
      </c>
      <c r="B358">
        <v>4.174</v>
      </c>
      <c r="C358">
        <v>1.41</v>
      </c>
      <c r="D358">
        <v>0.934</v>
      </c>
      <c r="E358">
        <v>1.34</v>
      </c>
      <c r="F358">
        <v>1.39</v>
      </c>
      <c r="G358">
        <v>1.155</v>
      </c>
    </row>
    <row r="359" spans="1:7" ht="15.75">
      <c r="A359">
        <v>358</v>
      </c>
      <c r="B359">
        <v>4.137</v>
      </c>
      <c r="C359">
        <v>1.391</v>
      </c>
      <c r="D359">
        <v>0.913</v>
      </c>
      <c r="E359">
        <v>1.324</v>
      </c>
      <c r="F359">
        <v>1.366</v>
      </c>
      <c r="G359">
        <v>1.137</v>
      </c>
    </row>
    <row r="360" spans="1:7" ht="15.75">
      <c r="A360">
        <v>359</v>
      </c>
      <c r="B360">
        <v>4.101</v>
      </c>
      <c r="C360">
        <v>1.373</v>
      </c>
      <c r="D360">
        <v>0.892</v>
      </c>
      <c r="E360">
        <v>1.31</v>
      </c>
      <c r="F360">
        <v>1.344</v>
      </c>
      <c r="G360">
        <v>1.12</v>
      </c>
    </row>
    <row r="361" spans="1:7" ht="15.75">
      <c r="A361">
        <v>360</v>
      </c>
      <c r="B361">
        <v>4.065</v>
      </c>
      <c r="C361">
        <v>1.355</v>
      </c>
      <c r="D361">
        <v>0.871</v>
      </c>
      <c r="E361">
        <v>1.295</v>
      </c>
      <c r="F361">
        <v>1.321</v>
      </c>
      <c r="G361">
        <v>1.103</v>
      </c>
    </row>
    <row r="362" spans="1:7" ht="15.75">
      <c r="A362">
        <v>361</v>
      </c>
      <c r="B362">
        <v>4.03</v>
      </c>
      <c r="C362">
        <v>1.337</v>
      </c>
      <c r="D362">
        <v>0.851</v>
      </c>
      <c r="E362">
        <v>1.28</v>
      </c>
      <c r="F362">
        <v>1.299</v>
      </c>
      <c r="G362">
        <v>1.086</v>
      </c>
    </row>
    <row r="363" spans="1:7" ht="15.75">
      <c r="A363">
        <v>362</v>
      </c>
      <c r="B363">
        <v>3.994</v>
      </c>
      <c r="C363">
        <v>1.32</v>
      </c>
      <c r="D363">
        <v>0.832</v>
      </c>
      <c r="E363">
        <v>1.266</v>
      </c>
      <c r="F363">
        <v>1.277</v>
      </c>
      <c r="G363">
        <v>1.069</v>
      </c>
    </row>
    <row r="364" spans="1:7" ht="15.75">
      <c r="A364">
        <v>363</v>
      </c>
      <c r="B364">
        <v>3.959</v>
      </c>
      <c r="C364">
        <v>1.303</v>
      </c>
      <c r="D364">
        <v>0.812</v>
      </c>
      <c r="E364">
        <v>1.252</v>
      </c>
      <c r="F364">
        <v>1.255</v>
      </c>
      <c r="G364">
        <v>1.053</v>
      </c>
    </row>
    <row r="365" spans="1:7" ht="15.75">
      <c r="A365">
        <v>364</v>
      </c>
      <c r="B365">
        <v>3.925</v>
      </c>
      <c r="C365">
        <v>1.286</v>
      </c>
      <c r="D365">
        <v>0.794</v>
      </c>
      <c r="E365">
        <v>1.238</v>
      </c>
      <c r="F365">
        <v>1.234</v>
      </c>
      <c r="G365">
        <v>1.037</v>
      </c>
    </row>
    <row r="366" spans="1:7" ht="15.75">
      <c r="A366">
        <v>365</v>
      </c>
      <c r="B366">
        <v>3.89</v>
      </c>
      <c r="C366">
        <v>1.269</v>
      </c>
      <c r="D366">
        <v>0.775</v>
      </c>
      <c r="E366">
        <v>1.224</v>
      </c>
      <c r="F366">
        <v>1.213</v>
      </c>
      <c r="G366">
        <v>1.021</v>
      </c>
    </row>
    <row r="367" spans="1:7" ht="15.75">
      <c r="A367">
        <v>366</v>
      </c>
      <c r="B367">
        <v>3.856</v>
      </c>
      <c r="C367">
        <v>1.253</v>
      </c>
      <c r="D367">
        <v>0.757</v>
      </c>
      <c r="E367">
        <v>1.211</v>
      </c>
      <c r="F367">
        <v>1.193</v>
      </c>
      <c r="G367">
        <v>1.005</v>
      </c>
    </row>
    <row r="368" spans="1:7" ht="15.75">
      <c r="A368">
        <v>367</v>
      </c>
      <c r="B368">
        <v>3.822</v>
      </c>
      <c r="C368">
        <v>1.237</v>
      </c>
      <c r="D368">
        <v>0.739</v>
      </c>
      <c r="E368">
        <v>1.198</v>
      </c>
      <c r="F368">
        <v>1.173</v>
      </c>
      <c r="G368">
        <v>0.989</v>
      </c>
    </row>
    <row r="369" spans="1:7" ht="15.75">
      <c r="A369">
        <v>368</v>
      </c>
      <c r="B369">
        <v>3.789</v>
      </c>
      <c r="C369">
        <v>1.221</v>
      </c>
      <c r="D369">
        <v>0.722</v>
      </c>
      <c r="E369">
        <v>1.185</v>
      </c>
      <c r="F369">
        <v>1.153</v>
      </c>
      <c r="G369">
        <v>0.974</v>
      </c>
    </row>
    <row r="370" spans="1:7" ht="15.75">
      <c r="A370">
        <v>369</v>
      </c>
      <c r="B370">
        <v>3.755</v>
      </c>
      <c r="C370">
        <v>1.205</v>
      </c>
      <c r="D370">
        <v>0.705</v>
      </c>
      <c r="E370">
        <v>1.172</v>
      </c>
      <c r="F370">
        <v>1.133</v>
      </c>
      <c r="G370">
        <v>0.959</v>
      </c>
    </row>
    <row r="371" spans="1:7" ht="15.75">
      <c r="A371">
        <v>370</v>
      </c>
      <c r="B371">
        <v>3.722</v>
      </c>
      <c r="C371">
        <v>1.19</v>
      </c>
      <c r="D371">
        <v>0.688</v>
      </c>
      <c r="E371">
        <v>1.159</v>
      </c>
      <c r="F371">
        <v>1.114</v>
      </c>
      <c r="G371">
        <v>0.944</v>
      </c>
    </row>
    <row r="372" spans="1:7" ht="15.75">
      <c r="A372">
        <v>371</v>
      </c>
      <c r="B372">
        <v>3.689</v>
      </c>
      <c r="C372">
        <v>1.175</v>
      </c>
      <c r="D372">
        <v>0.672</v>
      </c>
      <c r="E372">
        <v>1.147</v>
      </c>
      <c r="F372">
        <v>1.095</v>
      </c>
      <c r="G372">
        <v>0.93</v>
      </c>
    </row>
    <row r="373" spans="1:7" ht="15.75">
      <c r="A373">
        <v>372</v>
      </c>
      <c r="B373">
        <v>3.657</v>
      </c>
      <c r="C373">
        <v>1.16</v>
      </c>
      <c r="D373">
        <v>0.656</v>
      </c>
      <c r="E373">
        <v>1.134</v>
      </c>
      <c r="F373">
        <v>1.076</v>
      </c>
      <c r="G373">
        <v>0.916</v>
      </c>
    </row>
    <row r="374" spans="1:7" ht="15.75">
      <c r="A374">
        <v>373</v>
      </c>
      <c r="B374">
        <v>3.625</v>
      </c>
      <c r="C374">
        <v>1.145</v>
      </c>
      <c r="D374">
        <v>0.64</v>
      </c>
      <c r="E374">
        <v>1.122</v>
      </c>
      <c r="F374">
        <v>1.058</v>
      </c>
      <c r="G374">
        <v>0.902</v>
      </c>
    </row>
    <row r="375" spans="1:7" ht="15.75">
      <c r="A375">
        <v>374</v>
      </c>
      <c r="B375">
        <v>3.593</v>
      </c>
      <c r="C375">
        <v>1.131</v>
      </c>
      <c r="D375">
        <v>0.624</v>
      </c>
      <c r="E375">
        <v>1.11</v>
      </c>
      <c r="F375">
        <v>1.04</v>
      </c>
      <c r="G375">
        <v>0.888</v>
      </c>
    </row>
    <row r="376" spans="1:7" ht="15.75">
      <c r="A376">
        <v>375</v>
      </c>
      <c r="B376">
        <v>3.561</v>
      </c>
      <c r="C376">
        <v>1.117</v>
      </c>
      <c r="D376">
        <v>0.609</v>
      </c>
      <c r="E376">
        <v>1.098</v>
      </c>
      <c r="F376">
        <v>1.022</v>
      </c>
      <c r="G376">
        <v>0.874</v>
      </c>
    </row>
    <row r="377" spans="1:7" ht="15.75">
      <c r="A377">
        <v>376</v>
      </c>
      <c r="B377">
        <v>3.53</v>
      </c>
      <c r="C377">
        <v>1.103</v>
      </c>
      <c r="D377">
        <v>0.594</v>
      </c>
      <c r="E377">
        <v>1.087</v>
      </c>
      <c r="F377">
        <v>1.004</v>
      </c>
      <c r="G377">
        <v>0.861</v>
      </c>
    </row>
    <row r="378" spans="1:7" ht="15.75">
      <c r="A378">
        <v>377</v>
      </c>
      <c r="B378">
        <v>3.499</v>
      </c>
      <c r="C378">
        <v>1.089</v>
      </c>
      <c r="D378">
        <v>0.579</v>
      </c>
      <c r="E378">
        <v>1.075</v>
      </c>
      <c r="F378">
        <v>0.987</v>
      </c>
      <c r="G378">
        <v>0.848</v>
      </c>
    </row>
    <row r="379" spans="1:7" ht="15.75">
      <c r="A379">
        <v>378</v>
      </c>
      <c r="B379">
        <v>3.468</v>
      </c>
      <c r="C379">
        <v>1.075</v>
      </c>
      <c r="D379">
        <v>0.565</v>
      </c>
      <c r="E379">
        <v>1.064</v>
      </c>
      <c r="F379">
        <v>0.97</v>
      </c>
      <c r="G379">
        <v>0.835</v>
      </c>
    </row>
    <row r="380" spans="1:7" ht="15.75">
      <c r="A380">
        <v>379</v>
      </c>
      <c r="B380">
        <v>3.437</v>
      </c>
      <c r="C380">
        <v>1.062</v>
      </c>
      <c r="D380">
        <v>0.551</v>
      </c>
      <c r="E380">
        <v>1.053</v>
      </c>
      <c r="F380">
        <v>0.953</v>
      </c>
      <c r="G380">
        <v>0.823</v>
      </c>
    </row>
    <row r="381" spans="1:7" ht="15.75">
      <c r="A381">
        <v>380</v>
      </c>
      <c r="B381">
        <v>3.407</v>
      </c>
      <c r="C381">
        <v>1.049</v>
      </c>
      <c r="D381">
        <v>0.537</v>
      </c>
      <c r="E381">
        <v>1.042</v>
      </c>
      <c r="F381">
        <v>0.937</v>
      </c>
      <c r="G381">
        <v>0.81</v>
      </c>
    </row>
    <row r="382" spans="1:7" ht="15.75">
      <c r="A382">
        <v>381</v>
      </c>
      <c r="B382">
        <v>3.377</v>
      </c>
      <c r="C382">
        <v>1.036</v>
      </c>
      <c r="D382">
        <v>0.524</v>
      </c>
      <c r="E382">
        <v>1.031</v>
      </c>
      <c r="F382">
        <v>0.921</v>
      </c>
      <c r="G382">
        <v>0.798</v>
      </c>
    </row>
    <row r="383" spans="1:7" ht="15.75">
      <c r="A383">
        <v>382</v>
      </c>
      <c r="B383">
        <v>3.348</v>
      </c>
      <c r="C383">
        <v>1.023</v>
      </c>
      <c r="D383">
        <v>0.511</v>
      </c>
      <c r="E383">
        <v>1.02</v>
      </c>
      <c r="F383">
        <v>0.905</v>
      </c>
      <c r="G383">
        <v>0.786</v>
      </c>
    </row>
    <row r="384" spans="1:7" ht="15.75">
      <c r="A384">
        <v>383</v>
      </c>
      <c r="B384">
        <v>3.318</v>
      </c>
      <c r="C384">
        <v>1.011</v>
      </c>
      <c r="D384">
        <v>0.498</v>
      </c>
      <c r="E384">
        <v>1.01</v>
      </c>
      <c r="F384">
        <v>0.889</v>
      </c>
      <c r="G384">
        <v>0.775</v>
      </c>
    </row>
    <row r="385" spans="1:7" ht="15.75">
      <c r="A385">
        <v>384</v>
      </c>
      <c r="B385">
        <v>3.289</v>
      </c>
      <c r="C385">
        <v>0.998</v>
      </c>
      <c r="D385">
        <v>0.485</v>
      </c>
      <c r="E385">
        <v>1</v>
      </c>
      <c r="F385">
        <v>0.874</v>
      </c>
      <c r="G385">
        <v>0.763</v>
      </c>
    </row>
    <row r="386" spans="1:7" ht="15.75">
      <c r="A386">
        <v>385</v>
      </c>
      <c r="B386">
        <v>3.26</v>
      </c>
      <c r="C386">
        <v>0.986</v>
      </c>
      <c r="D386">
        <v>0.473</v>
      </c>
      <c r="E386">
        <v>0.989</v>
      </c>
      <c r="F386">
        <v>0.858</v>
      </c>
      <c r="G386">
        <v>0.752</v>
      </c>
    </row>
    <row r="387" spans="1:7" ht="15.75">
      <c r="A387">
        <v>386</v>
      </c>
      <c r="B387">
        <v>3.231</v>
      </c>
      <c r="C387">
        <v>0.974</v>
      </c>
      <c r="D387">
        <v>0.461</v>
      </c>
      <c r="E387">
        <v>0.979</v>
      </c>
      <c r="F387">
        <v>0.843</v>
      </c>
      <c r="G387">
        <v>0.741</v>
      </c>
    </row>
    <row r="388" spans="1:7" ht="15.75">
      <c r="A388">
        <v>387</v>
      </c>
      <c r="B388">
        <v>3.203</v>
      </c>
      <c r="C388">
        <v>0.963</v>
      </c>
      <c r="D388">
        <v>0.449</v>
      </c>
      <c r="E388">
        <v>0.969</v>
      </c>
      <c r="F388">
        <v>0.829</v>
      </c>
      <c r="G388">
        <v>0.73</v>
      </c>
    </row>
    <row r="389" spans="1:7" ht="15.75">
      <c r="A389">
        <v>388</v>
      </c>
      <c r="B389">
        <v>3.175</v>
      </c>
      <c r="C389">
        <v>0.951</v>
      </c>
      <c r="D389">
        <v>0.438</v>
      </c>
      <c r="E389">
        <v>0.959</v>
      </c>
      <c r="F389">
        <v>0.814</v>
      </c>
      <c r="G389">
        <v>0.719</v>
      </c>
    </row>
    <row r="390" spans="1:7" ht="15.75">
      <c r="A390">
        <v>389</v>
      </c>
      <c r="B390">
        <v>3.147</v>
      </c>
      <c r="C390">
        <v>0.94</v>
      </c>
      <c r="D390">
        <v>0.427</v>
      </c>
      <c r="E390">
        <v>0.95</v>
      </c>
      <c r="F390">
        <v>0.8</v>
      </c>
      <c r="G390">
        <v>0.709</v>
      </c>
    </row>
    <row r="391" spans="1:7" ht="15.75">
      <c r="A391">
        <v>390</v>
      </c>
      <c r="B391">
        <v>3.12</v>
      </c>
      <c r="C391">
        <v>0.929</v>
      </c>
      <c r="D391">
        <v>0.416</v>
      </c>
      <c r="E391">
        <v>0.94</v>
      </c>
      <c r="F391">
        <v>0.786</v>
      </c>
      <c r="G391">
        <v>0.698</v>
      </c>
    </row>
    <row r="392" spans="1:7" ht="15.75">
      <c r="A392">
        <v>391</v>
      </c>
      <c r="B392">
        <v>3.092</v>
      </c>
      <c r="C392">
        <v>0.918</v>
      </c>
      <c r="D392">
        <v>0.406</v>
      </c>
      <c r="E392">
        <v>0.931</v>
      </c>
      <c r="F392">
        <v>0.772</v>
      </c>
      <c r="G392">
        <v>0.688</v>
      </c>
    </row>
    <row r="393" spans="1:7" ht="15.75">
      <c r="A393">
        <v>392</v>
      </c>
      <c r="B393">
        <v>3.065</v>
      </c>
      <c r="C393">
        <v>0.907</v>
      </c>
      <c r="D393">
        <v>0.395</v>
      </c>
      <c r="E393">
        <v>0.921</v>
      </c>
      <c r="F393">
        <v>0.758</v>
      </c>
      <c r="G393">
        <v>0.678</v>
      </c>
    </row>
    <row r="394" spans="1:7" ht="15.75">
      <c r="A394">
        <v>393</v>
      </c>
      <c r="B394">
        <v>3.039</v>
      </c>
      <c r="C394">
        <v>0.896</v>
      </c>
      <c r="D394">
        <v>0.385</v>
      </c>
      <c r="E394">
        <v>0.912</v>
      </c>
      <c r="F394">
        <v>0.745</v>
      </c>
      <c r="G394">
        <v>0.668</v>
      </c>
    </row>
    <row r="395" spans="1:7" ht="15.75">
      <c r="A395">
        <v>394</v>
      </c>
      <c r="B395">
        <v>3.012</v>
      </c>
      <c r="C395">
        <v>0.886</v>
      </c>
      <c r="D395">
        <v>0.376</v>
      </c>
      <c r="E395">
        <v>0.903</v>
      </c>
      <c r="F395">
        <v>0.732</v>
      </c>
      <c r="G395">
        <v>0.659</v>
      </c>
    </row>
    <row r="396" spans="1:7" ht="15.75">
      <c r="A396">
        <v>395</v>
      </c>
      <c r="B396">
        <v>2.986</v>
      </c>
      <c r="C396">
        <v>0.875</v>
      </c>
      <c r="D396">
        <v>0.366</v>
      </c>
      <c r="E396">
        <v>0.894</v>
      </c>
      <c r="F396">
        <v>0.719</v>
      </c>
      <c r="G396">
        <v>0.649</v>
      </c>
    </row>
    <row r="397" spans="1:7" ht="15.75">
      <c r="A397">
        <v>396</v>
      </c>
      <c r="B397">
        <v>2.96</v>
      </c>
      <c r="C397">
        <v>0.865</v>
      </c>
      <c r="D397">
        <v>0.357</v>
      </c>
      <c r="E397">
        <v>0.885</v>
      </c>
      <c r="F397">
        <v>0.706</v>
      </c>
      <c r="G397">
        <v>0.64</v>
      </c>
    </row>
    <row r="398" spans="1:7" ht="15.75">
      <c r="A398">
        <v>397</v>
      </c>
      <c r="B398">
        <v>2.934</v>
      </c>
      <c r="C398">
        <v>0.855</v>
      </c>
      <c r="D398">
        <v>0.348</v>
      </c>
      <c r="E398">
        <v>0.877</v>
      </c>
      <c r="F398">
        <v>0.694</v>
      </c>
      <c r="G398">
        <v>0.631</v>
      </c>
    </row>
    <row r="399" spans="1:7" ht="15.75">
      <c r="A399">
        <v>398</v>
      </c>
      <c r="B399">
        <v>2.909</v>
      </c>
      <c r="C399">
        <v>0.845</v>
      </c>
      <c r="D399">
        <v>0.339</v>
      </c>
      <c r="E399">
        <v>0.868</v>
      </c>
      <c r="F399">
        <v>0.681</v>
      </c>
      <c r="G399">
        <v>0.622</v>
      </c>
    </row>
    <row r="400" spans="1:7" ht="15.75">
      <c r="A400">
        <v>399</v>
      </c>
      <c r="B400">
        <v>2.884</v>
      </c>
      <c r="C400">
        <v>0.836</v>
      </c>
      <c r="D400">
        <v>0.33</v>
      </c>
      <c r="E400">
        <v>0.86</v>
      </c>
      <c r="F400">
        <v>0.669</v>
      </c>
      <c r="G400">
        <v>0.613</v>
      </c>
    </row>
    <row r="401" spans="1:7" ht="15.75">
      <c r="A401">
        <v>400</v>
      </c>
      <c r="B401">
        <v>2.859</v>
      </c>
      <c r="C401">
        <v>0.826</v>
      </c>
      <c r="D401">
        <v>0.322</v>
      </c>
      <c r="E401">
        <v>0.851</v>
      </c>
      <c r="F401">
        <v>0.658</v>
      </c>
      <c r="G401">
        <v>0.604</v>
      </c>
    </row>
    <row r="402" spans="1:7" ht="15.75">
      <c r="A402">
        <v>401</v>
      </c>
      <c r="B402">
        <v>2.834</v>
      </c>
      <c r="C402">
        <v>0.817</v>
      </c>
      <c r="D402">
        <v>0.314</v>
      </c>
      <c r="E402">
        <v>0.843</v>
      </c>
      <c r="F402">
        <v>0.646</v>
      </c>
      <c r="G402">
        <v>0.595</v>
      </c>
    </row>
    <row r="403" spans="1:7" ht="15.75">
      <c r="A403">
        <v>402</v>
      </c>
      <c r="B403">
        <v>2.809</v>
      </c>
      <c r="C403">
        <v>0.808</v>
      </c>
      <c r="D403">
        <v>0.306</v>
      </c>
      <c r="E403">
        <v>0.835</v>
      </c>
      <c r="F403">
        <v>0.634</v>
      </c>
      <c r="G403">
        <v>0.587</v>
      </c>
    </row>
    <row r="404" spans="1:7" ht="15.75">
      <c r="A404">
        <v>403</v>
      </c>
      <c r="B404">
        <v>2.785</v>
      </c>
      <c r="C404">
        <v>0.799</v>
      </c>
      <c r="D404">
        <v>0.298</v>
      </c>
      <c r="E404">
        <v>0.826</v>
      </c>
      <c r="F404">
        <v>0.623</v>
      </c>
      <c r="G404">
        <v>0.578</v>
      </c>
    </row>
    <row r="405" spans="1:7" ht="15.75">
      <c r="A405">
        <v>404</v>
      </c>
      <c r="B405">
        <v>2.761</v>
      </c>
      <c r="C405">
        <v>0.79</v>
      </c>
      <c r="D405">
        <v>0.291</v>
      </c>
      <c r="E405">
        <v>0.818</v>
      </c>
      <c r="F405">
        <v>0.612</v>
      </c>
      <c r="G405">
        <v>0.57</v>
      </c>
    </row>
    <row r="406" spans="1:7" ht="15.75">
      <c r="A406">
        <v>405</v>
      </c>
      <c r="B406">
        <v>2.737</v>
      </c>
      <c r="C406">
        <v>0.781</v>
      </c>
      <c r="D406">
        <v>0.283</v>
      </c>
      <c r="E406">
        <v>0.811</v>
      </c>
      <c r="F406">
        <v>0.601</v>
      </c>
      <c r="G406">
        <v>0.562</v>
      </c>
    </row>
    <row r="407" spans="1:7" ht="15.75">
      <c r="A407">
        <v>406</v>
      </c>
      <c r="B407">
        <v>2.714</v>
      </c>
      <c r="C407">
        <v>0.773</v>
      </c>
      <c r="D407">
        <v>0.276</v>
      </c>
      <c r="E407">
        <v>0.803</v>
      </c>
      <c r="F407">
        <v>0.591</v>
      </c>
      <c r="G407">
        <v>0.554</v>
      </c>
    </row>
    <row r="408" spans="1:7" ht="15.75">
      <c r="A408">
        <v>407</v>
      </c>
      <c r="B408">
        <v>2.691</v>
      </c>
      <c r="C408">
        <v>0.765</v>
      </c>
      <c r="D408">
        <v>0.269</v>
      </c>
      <c r="E408">
        <v>0.795</v>
      </c>
      <c r="F408">
        <v>0.58</v>
      </c>
      <c r="G408">
        <v>0.546</v>
      </c>
    </row>
    <row r="409" spans="1:7" ht="15.75">
      <c r="A409">
        <v>408</v>
      </c>
      <c r="B409">
        <v>2.667</v>
      </c>
      <c r="C409">
        <v>0.757</v>
      </c>
      <c r="D409">
        <v>0.262</v>
      </c>
      <c r="E409">
        <v>0.787</v>
      </c>
      <c r="F409">
        <v>0.57</v>
      </c>
      <c r="G409">
        <v>0.538</v>
      </c>
    </row>
    <row r="410" spans="1:7" ht="15.75">
      <c r="A410">
        <v>409</v>
      </c>
      <c r="B410">
        <v>2.645</v>
      </c>
      <c r="C410">
        <v>0.749</v>
      </c>
      <c r="D410">
        <v>0.255</v>
      </c>
      <c r="E410">
        <v>0.78</v>
      </c>
      <c r="F410">
        <v>0.56</v>
      </c>
      <c r="G410">
        <v>0.531</v>
      </c>
    </row>
    <row r="411" spans="1:7" ht="15.75">
      <c r="A411">
        <v>410</v>
      </c>
      <c r="B411">
        <v>2.622</v>
      </c>
      <c r="C411">
        <v>0.741</v>
      </c>
      <c r="D411">
        <v>0.249</v>
      </c>
      <c r="E411">
        <v>0.772</v>
      </c>
      <c r="F411">
        <v>0.55</v>
      </c>
      <c r="G411">
        <v>0.523</v>
      </c>
    </row>
    <row r="412" spans="1:7" ht="15.75">
      <c r="A412">
        <v>411</v>
      </c>
      <c r="B412">
        <v>2.599</v>
      </c>
      <c r="C412">
        <v>0.733</v>
      </c>
      <c r="D412">
        <v>0.242</v>
      </c>
      <c r="E412">
        <v>0.765</v>
      </c>
      <c r="F412">
        <v>0.54</v>
      </c>
      <c r="G412">
        <v>0.516</v>
      </c>
    </row>
    <row r="413" spans="1:7" ht="15.75">
      <c r="A413">
        <v>412</v>
      </c>
      <c r="B413">
        <v>2.577</v>
      </c>
      <c r="C413">
        <v>0.725</v>
      </c>
      <c r="D413">
        <v>0.236</v>
      </c>
      <c r="E413">
        <v>0.758</v>
      </c>
      <c r="F413">
        <v>0.531</v>
      </c>
      <c r="G413">
        <v>0.509</v>
      </c>
    </row>
    <row r="414" spans="1:7" ht="15.75">
      <c r="A414">
        <v>413</v>
      </c>
      <c r="B414">
        <v>2.555</v>
      </c>
      <c r="C414">
        <v>0.718</v>
      </c>
      <c r="D414">
        <v>0.23</v>
      </c>
      <c r="E414">
        <v>0.75</v>
      </c>
      <c r="F414">
        <v>0.521</v>
      </c>
      <c r="G414">
        <v>0.501</v>
      </c>
    </row>
    <row r="415" spans="1:7" ht="15.75">
      <c r="A415">
        <v>414</v>
      </c>
      <c r="B415">
        <v>2.533</v>
      </c>
      <c r="C415">
        <v>0.711</v>
      </c>
      <c r="D415">
        <v>0.224</v>
      </c>
      <c r="E415">
        <v>0.743</v>
      </c>
      <c r="F415">
        <v>0.512</v>
      </c>
      <c r="G415">
        <v>0.494</v>
      </c>
    </row>
    <row r="416" spans="1:7" ht="15.75">
      <c r="A416">
        <v>415</v>
      </c>
      <c r="B416">
        <v>2.512</v>
      </c>
      <c r="C416">
        <v>0.703</v>
      </c>
      <c r="D416">
        <v>0.218</v>
      </c>
      <c r="E416">
        <v>0.736</v>
      </c>
      <c r="F416">
        <v>0.503</v>
      </c>
      <c r="G416">
        <v>0.487</v>
      </c>
    </row>
    <row r="417" spans="1:7" ht="15.75">
      <c r="A417">
        <v>416</v>
      </c>
      <c r="B417">
        <v>2.49</v>
      </c>
      <c r="C417">
        <v>0.696</v>
      </c>
      <c r="D417">
        <v>0.212</v>
      </c>
      <c r="E417">
        <v>0.729</v>
      </c>
      <c r="F417">
        <v>0.494</v>
      </c>
      <c r="G417">
        <v>0.48</v>
      </c>
    </row>
    <row r="418" spans="1:7" ht="15.75">
      <c r="A418">
        <v>417</v>
      </c>
      <c r="B418">
        <v>2.469</v>
      </c>
      <c r="C418">
        <v>0.689</v>
      </c>
      <c r="D418">
        <v>0.207</v>
      </c>
      <c r="E418">
        <v>0.722</v>
      </c>
      <c r="F418">
        <v>0.486</v>
      </c>
      <c r="G418">
        <v>0.473</v>
      </c>
    </row>
    <row r="419" spans="1:7" ht="15.75">
      <c r="A419">
        <v>418</v>
      </c>
      <c r="B419">
        <v>2.448</v>
      </c>
      <c r="C419">
        <v>0.682</v>
      </c>
      <c r="D419">
        <v>0.201</v>
      </c>
      <c r="E419">
        <v>0.715</v>
      </c>
      <c r="F419">
        <v>0.477</v>
      </c>
      <c r="G419">
        <v>0.467</v>
      </c>
    </row>
    <row r="420" spans="1:7" ht="15.75">
      <c r="A420">
        <v>419</v>
      </c>
      <c r="B420">
        <v>2.428</v>
      </c>
      <c r="C420">
        <v>0.675</v>
      </c>
      <c r="D420">
        <v>0.196</v>
      </c>
      <c r="E420">
        <v>0.709</v>
      </c>
      <c r="F420">
        <v>0.469</v>
      </c>
      <c r="G420">
        <v>0.46</v>
      </c>
    </row>
    <row r="421" spans="1:7" ht="15.75">
      <c r="A421">
        <v>420</v>
      </c>
      <c r="B421">
        <v>2.407</v>
      </c>
      <c r="C421">
        <v>0.669</v>
      </c>
      <c r="D421">
        <v>0.19</v>
      </c>
      <c r="E421">
        <v>0.702</v>
      </c>
      <c r="F421">
        <v>0.461</v>
      </c>
      <c r="G421">
        <v>0.454</v>
      </c>
    </row>
    <row r="422" spans="1:7" ht="15.75">
      <c r="A422">
        <v>421</v>
      </c>
      <c r="B422">
        <v>2.387</v>
      </c>
      <c r="C422">
        <v>0.662</v>
      </c>
      <c r="D422">
        <v>0.185</v>
      </c>
      <c r="E422">
        <v>0.695</v>
      </c>
      <c r="F422">
        <v>0.452</v>
      </c>
      <c r="G422">
        <v>0.447</v>
      </c>
    </row>
    <row r="423" spans="1:7" ht="15.75">
      <c r="A423">
        <v>422</v>
      </c>
      <c r="B423">
        <v>2.366</v>
      </c>
      <c r="C423">
        <v>0.655</v>
      </c>
      <c r="D423">
        <v>0.18</v>
      </c>
      <c r="E423">
        <v>0.689</v>
      </c>
      <c r="F423">
        <v>0.445</v>
      </c>
      <c r="G423">
        <v>0.441</v>
      </c>
    </row>
    <row r="424" spans="1:7" ht="15.75">
      <c r="A424">
        <v>423</v>
      </c>
      <c r="B424">
        <v>2.346</v>
      </c>
      <c r="C424">
        <v>0.649</v>
      </c>
      <c r="D424">
        <v>0.175</v>
      </c>
      <c r="E424">
        <v>0.682</v>
      </c>
      <c r="F424">
        <v>0.437</v>
      </c>
      <c r="G424">
        <v>0.434</v>
      </c>
    </row>
    <row r="425" spans="1:7" ht="15.75">
      <c r="A425">
        <v>424</v>
      </c>
      <c r="B425">
        <v>2.327</v>
      </c>
      <c r="C425">
        <v>0.642</v>
      </c>
      <c r="D425">
        <v>0.171</v>
      </c>
      <c r="E425">
        <v>0.676</v>
      </c>
      <c r="F425">
        <v>0.429</v>
      </c>
      <c r="G425">
        <v>0.428</v>
      </c>
    </row>
    <row r="426" spans="1:7" ht="15.75">
      <c r="A426">
        <v>425</v>
      </c>
      <c r="B426">
        <v>2.307</v>
      </c>
      <c r="C426">
        <v>0.636</v>
      </c>
      <c r="D426">
        <v>0.166</v>
      </c>
      <c r="E426">
        <v>0.669</v>
      </c>
      <c r="F426">
        <v>0.422</v>
      </c>
      <c r="G426">
        <v>0.422</v>
      </c>
    </row>
    <row r="427" spans="1:7" ht="15.75">
      <c r="A427">
        <v>426</v>
      </c>
      <c r="B427">
        <v>2.288</v>
      </c>
      <c r="C427">
        <v>0.63</v>
      </c>
      <c r="D427">
        <v>0.161</v>
      </c>
      <c r="E427">
        <v>0.663</v>
      </c>
      <c r="F427">
        <v>0.414</v>
      </c>
      <c r="G427">
        <v>0.416</v>
      </c>
    </row>
    <row r="428" spans="1:7" ht="15.75">
      <c r="A428">
        <v>427</v>
      </c>
      <c r="B428">
        <v>2.269</v>
      </c>
      <c r="C428">
        <v>0.624</v>
      </c>
      <c r="D428">
        <v>0.157</v>
      </c>
      <c r="E428">
        <v>0.657</v>
      </c>
      <c r="F428">
        <v>0.407</v>
      </c>
      <c r="G428">
        <v>0.41</v>
      </c>
    </row>
    <row r="429" spans="1:7" ht="15.75">
      <c r="A429">
        <v>428</v>
      </c>
      <c r="B429">
        <v>2.249</v>
      </c>
      <c r="C429">
        <v>0.618</v>
      </c>
      <c r="D429">
        <v>0.152</v>
      </c>
      <c r="E429">
        <v>0.651</v>
      </c>
      <c r="F429">
        <v>0.4</v>
      </c>
      <c r="G429">
        <v>0.404</v>
      </c>
    </row>
    <row r="430" spans="1:7" ht="15.75">
      <c r="A430">
        <v>429</v>
      </c>
      <c r="B430">
        <v>2.231</v>
      </c>
      <c r="C430">
        <v>0.612</v>
      </c>
      <c r="D430">
        <v>0.148</v>
      </c>
      <c r="E430">
        <v>0.645</v>
      </c>
      <c r="F430">
        <v>0.393</v>
      </c>
      <c r="G430">
        <v>0.399</v>
      </c>
    </row>
    <row r="431" spans="1:7" ht="15.75">
      <c r="A431">
        <v>430</v>
      </c>
      <c r="B431">
        <v>2.212</v>
      </c>
      <c r="C431">
        <v>0.606</v>
      </c>
      <c r="D431">
        <v>0.144</v>
      </c>
      <c r="E431">
        <v>0.639</v>
      </c>
      <c r="F431">
        <v>0.386</v>
      </c>
      <c r="G431">
        <v>0.393</v>
      </c>
    </row>
    <row r="432" spans="1:7" ht="15.75">
      <c r="A432">
        <v>431</v>
      </c>
      <c r="B432">
        <v>2.194</v>
      </c>
      <c r="C432">
        <v>0.6</v>
      </c>
      <c r="D432">
        <v>0.14</v>
      </c>
      <c r="E432">
        <v>0.633</v>
      </c>
      <c r="F432">
        <v>0.38</v>
      </c>
      <c r="G432">
        <v>0.387</v>
      </c>
    </row>
    <row r="433" spans="1:7" ht="15.75">
      <c r="A433">
        <v>432</v>
      </c>
      <c r="B433">
        <v>2.175</v>
      </c>
      <c r="C433">
        <v>0.594</v>
      </c>
      <c r="D433">
        <v>0.136</v>
      </c>
      <c r="E433">
        <v>0.627</v>
      </c>
      <c r="F433">
        <v>0.373</v>
      </c>
      <c r="G433">
        <v>0.382</v>
      </c>
    </row>
    <row r="434" spans="1:7" ht="15.75">
      <c r="A434">
        <v>433</v>
      </c>
      <c r="B434">
        <v>2.157</v>
      </c>
      <c r="C434">
        <v>0.588</v>
      </c>
      <c r="D434">
        <v>0.132</v>
      </c>
      <c r="E434">
        <v>0.621</v>
      </c>
      <c r="F434">
        <v>0.367</v>
      </c>
      <c r="G434">
        <v>0.376</v>
      </c>
    </row>
    <row r="435" spans="1:7" ht="15.75">
      <c r="A435">
        <v>434</v>
      </c>
      <c r="B435">
        <v>2.139</v>
      </c>
      <c r="C435">
        <v>0.582</v>
      </c>
      <c r="D435">
        <v>0.128</v>
      </c>
      <c r="E435">
        <v>0.615</v>
      </c>
      <c r="F435">
        <v>0.36</v>
      </c>
      <c r="G435">
        <v>0.371</v>
      </c>
    </row>
    <row r="436" spans="1:7" ht="15.75">
      <c r="A436">
        <v>435</v>
      </c>
      <c r="B436">
        <v>2.121</v>
      </c>
      <c r="C436">
        <v>0.577</v>
      </c>
      <c r="D436">
        <v>0.124</v>
      </c>
      <c r="E436">
        <v>0.609</v>
      </c>
      <c r="F436">
        <v>0.354</v>
      </c>
      <c r="G436">
        <v>0.366</v>
      </c>
    </row>
    <row r="437" spans="1:7" ht="15.75">
      <c r="A437">
        <v>436</v>
      </c>
      <c r="B437">
        <v>2.104</v>
      </c>
      <c r="C437">
        <v>0.571</v>
      </c>
      <c r="D437">
        <v>0.12</v>
      </c>
      <c r="E437">
        <v>0.604</v>
      </c>
      <c r="F437">
        <v>0.348</v>
      </c>
      <c r="G437">
        <v>0.36</v>
      </c>
    </row>
    <row r="438" spans="1:7" ht="15.75">
      <c r="A438">
        <v>437</v>
      </c>
      <c r="B438">
        <v>2.086</v>
      </c>
      <c r="C438">
        <v>0.566</v>
      </c>
      <c r="D438">
        <v>0.117</v>
      </c>
      <c r="E438">
        <v>0.598</v>
      </c>
      <c r="F438">
        <v>0.342</v>
      </c>
      <c r="G438">
        <v>0.355</v>
      </c>
    </row>
    <row r="439" spans="1:7" ht="15.75">
      <c r="A439">
        <v>438</v>
      </c>
      <c r="B439">
        <v>2.069</v>
      </c>
      <c r="C439">
        <v>0.561</v>
      </c>
      <c r="D439">
        <v>0.113</v>
      </c>
      <c r="E439">
        <v>0.592</v>
      </c>
      <c r="F439">
        <v>0.336</v>
      </c>
      <c r="G439">
        <v>0.35</v>
      </c>
    </row>
    <row r="440" spans="1:7" ht="15.75">
      <c r="A440">
        <v>439</v>
      </c>
      <c r="B440">
        <v>2.052</v>
      </c>
      <c r="C440">
        <v>0.555</v>
      </c>
      <c r="D440">
        <v>0.11</v>
      </c>
      <c r="E440">
        <v>0.587</v>
      </c>
      <c r="F440">
        <v>0.33</v>
      </c>
      <c r="G440">
        <v>0.345</v>
      </c>
    </row>
    <row r="441" spans="1:7" ht="15.75">
      <c r="A441">
        <v>440</v>
      </c>
      <c r="B441">
        <v>2.035</v>
      </c>
      <c r="C441">
        <v>0.55</v>
      </c>
      <c r="D441">
        <v>0.106</v>
      </c>
      <c r="E441">
        <v>0.581</v>
      </c>
      <c r="F441">
        <v>0.324</v>
      </c>
      <c r="G441">
        <v>0.34</v>
      </c>
    </row>
    <row r="442" spans="1:7" ht="15.75">
      <c r="A442">
        <v>441</v>
      </c>
      <c r="B442">
        <v>2.018</v>
      </c>
      <c r="C442">
        <v>0.545</v>
      </c>
      <c r="D442">
        <v>0.103</v>
      </c>
      <c r="E442">
        <v>0.576</v>
      </c>
      <c r="F442">
        <v>0.319</v>
      </c>
      <c r="G442">
        <v>0.335</v>
      </c>
    </row>
    <row r="443" spans="1:7" ht="15.75">
      <c r="A443">
        <v>442</v>
      </c>
      <c r="B443">
        <v>2.002</v>
      </c>
      <c r="C443">
        <v>0.54</v>
      </c>
      <c r="D443">
        <v>0.1</v>
      </c>
      <c r="E443">
        <v>0.571</v>
      </c>
      <c r="F443">
        <v>0.313</v>
      </c>
      <c r="G443">
        <v>0.33</v>
      </c>
    </row>
    <row r="444" spans="1:7" ht="15.75">
      <c r="A444">
        <v>443</v>
      </c>
      <c r="B444">
        <v>1.985</v>
      </c>
      <c r="C444">
        <v>0.534</v>
      </c>
      <c r="D444">
        <v>0.096</v>
      </c>
      <c r="E444">
        <v>0.565</v>
      </c>
      <c r="F444">
        <v>0.308</v>
      </c>
      <c r="G444">
        <v>0.326</v>
      </c>
    </row>
    <row r="445" spans="1:7" ht="15.75">
      <c r="A445">
        <v>444</v>
      </c>
      <c r="B445">
        <v>1.969</v>
      </c>
      <c r="C445">
        <v>0.529</v>
      </c>
      <c r="D445">
        <v>0.093</v>
      </c>
      <c r="E445">
        <v>0.56</v>
      </c>
      <c r="F445">
        <v>0.303</v>
      </c>
      <c r="G445">
        <v>0.321</v>
      </c>
    </row>
    <row r="446" spans="1:7" ht="15.75">
      <c r="A446">
        <v>445</v>
      </c>
      <c r="B446">
        <v>1.953</v>
      </c>
      <c r="C446">
        <v>0.525</v>
      </c>
      <c r="D446">
        <v>0.09</v>
      </c>
      <c r="E446">
        <v>0.555</v>
      </c>
      <c r="F446">
        <v>0.297</v>
      </c>
      <c r="G446">
        <v>0.316</v>
      </c>
    </row>
    <row r="447" spans="1:7" ht="15.75">
      <c r="A447">
        <v>446</v>
      </c>
      <c r="B447">
        <v>1.937</v>
      </c>
      <c r="C447">
        <v>0.52</v>
      </c>
      <c r="D447">
        <v>0.087</v>
      </c>
      <c r="E447">
        <v>0.55</v>
      </c>
      <c r="F447">
        <v>0.292</v>
      </c>
      <c r="G447">
        <v>0.312</v>
      </c>
    </row>
    <row r="448" spans="1:7" ht="15.75">
      <c r="A448">
        <v>447</v>
      </c>
      <c r="B448">
        <v>1.921</v>
      </c>
      <c r="C448">
        <v>0.515</v>
      </c>
      <c r="D448">
        <v>0.084</v>
      </c>
      <c r="E448">
        <v>0.544</v>
      </c>
      <c r="F448">
        <v>0.287</v>
      </c>
      <c r="G448">
        <v>0.307</v>
      </c>
    </row>
    <row r="449" spans="1:7" ht="15.75">
      <c r="A449">
        <v>448</v>
      </c>
      <c r="B449">
        <v>1.905</v>
      </c>
      <c r="C449">
        <v>0.51</v>
      </c>
      <c r="D449">
        <v>0.082</v>
      </c>
      <c r="E449">
        <v>0.539</v>
      </c>
      <c r="F449">
        <v>0.282</v>
      </c>
      <c r="G449">
        <v>0.303</v>
      </c>
    </row>
    <row r="450" spans="1:7" ht="15.75">
      <c r="A450">
        <v>449</v>
      </c>
      <c r="B450">
        <v>1.89</v>
      </c>
      <c r="C450">
        <v>0.505</v>
      </c>
      <c r="D450">
        <v>0.079</v>
      </c>
      <c r="E450">
        <v>0.534</v>
      </c>
      <c r="F450">
        <v>0.277</v>
      </c>
      <c r="G450">
        <v>0.298</v>
      </c>
    </row>
    <row r="451" spans="1:7" ht="15.75">
      <c r="A451">
        <v>450</v>
      </c>
      <c r="B451">
        <v>1.875</v>
      </c>
      <c r="C451">
        <v>0.501</v>
      </c>
      <c r="D451">
        <v>0.076</v>
      </c>
      <c r="E451">
        <v>0.529</v>
      </c>
      <c r="F451">
        <v>0.273</v>
      </c>
      <c r="G451">
        <v>0.294</v>
      </c>
    </row>
    <row r="452" spans="1:7" ht="15.75">
      <c r="A452">
        <v>451</v>
      </c>
      <c r="B452">
        <v>1.859</v>
      </c>
      <c r="C452">
        <v>0.496</v>
      </c>
      <c r="D452">
        <v>0.073</v>
      </c>
      <c r="E452">
        <v>0.524</v>
      </c>
      <c r="F452">
        <v>0.268</v>
      </c>
      <c r="G452">
        <v>0.29</v>
      </c>
    </row>
    <row r="453" spans="1:7" ht="15.75">
      <c r="A453">
        <v>452</v>
      </c>
      <c r="B453">
        <v>1.844</v>
      </c>
      <c r="C453">
        <v>0.491</v>
      </c>
      <c r="D453">
        <v>0.071</v>
      </c>
      <c r="E453">
        <v>0.52</v>
      </c>
      <c r="F453">
        <v>0.263</v>
      </c>
      <c r="G453">
        <v>0.286</v>
      </c>
    </row>
    <row r="454" spans="1:7" ht="15.75">
      <c r="A454">
        <v>453</v>
      </c>
      <c r="B454">
        <v>1.829</v>
      </c>
      <c r="C454">
        <v>0.487</v>
      </c>
      <c r="D454">
        <v>0.068</v>
      </c>
      <c r="E454">
        <v>0.515</v>
      </c>
      <c r="F454">
        <v>0.259</v>
      </c>
      <c r="G454">
        <v>0.282</v>
      </c>
    </row>
    <row r="455" spans="1:7" ht="15.75">
      <c r="A455">
        <v>454</v>
      </c>
      <c r="B455">
        <v>1.815</v>
      </c>
      <c r="C455">
        <v>0.483</v>
      </c>
      <c r="D455">
        <v>0.066</v>
      </c>
      <c r="E455">
        <v>0.51</v>
      </c>
      <c r="F455">
        <v>0.254</v>
      </c>
      <c r="G455">
        <v>0.278</v>
      </c>
    </row>
    <row r="456" spans="1:7" ht="15.75">
      <c r="A456">
        <v>455</v>
      </c>
      <c r="B456">
        <v>1.8</v>
      </c>
      <c r="C456">
        <v>0.478</v>
      </c>
      <c r="D456">
        <v>0.063</v>
      </c>
      <c r="E456">
        <v>0.505</v>
      </c>
      <c r="F456">
        <v>0.25</v>
      </c>
      <c r="G456">
        <v>0.273</v>
      </c>
    </row>
    <row r="457" spans="1:7" ht="15.75">
      <c r="A457">
        <v>456</v>
      </c>
      <c r="B457">
        <v>1.785</v>
      </c>
      <c r="C457">
        <v>0.474</v>
      </c>
      <c r="D457">
        <v>0.061</v>
      </c>
      <c r="E457">
        <v>0.501</v>
      </c>
      <c r="F457">
        <v>0.246</v>
      </c>
      <c r="G457">
        <v>0.27</v>
      </c>
    </row>
    <row r="458" spans="1:7" ht="15.75">
      <c r="A458">
        <v>457</v>
      </c>
      <c r="B458">
        <v>1.771</v>
      </c>
      <c r="C458">
        <v>0.47</v>
      </c>
      <c r="D458">
        <v>0.059</v>
      </c>
      <c r="E458">
        <v>0.496</v>
      </c>
      <c r="F458">
        <v>0.241</v>
      </c>
      <c r="G458">
        <v>0.266</v>
      </c>
    </row>
    <row r="459" spans="1:7" ht="15.75">
      <c r="A459">
        <v>458</v>
      </c>
      <c r="B459">
        <v>1.757</v>
      </c>
      <c r="C459">
        <v>0.465</v>
      </c>
      <c r="D459">
        <v>0.057</v>
      </c>
      <c r="E459">
        <v>0.491</v>
      </c>
      <c r="F459">
        <v>0.237</v>
      </c>
      <c r="G459">
        <v>0.262</v>
      </c>
    </row>
    <row r="460" spans="1:7" ht="15.75">
      <c r="A460">
        <v>459</v>
      </c>
      <c r="B460">
        <v>1.743</v>
      </c>
      <c r="C460">
        <v>0.461</v>
      </c>
      <c r="D460">
        <v>0.056</v>
      </c>
      <c r="E460">
        <v>0.487</v>
      </c>
      <c r="F460">
        <v>0.233</v>
      </c>
      <c r="G460">
        <v>0.258</v>
      </c>
    </row>
    <row r="461" spans="1:7" ht="15.75">
      <c r="A461">
        <v>460</v>
      </c>
      <c r="B461">
        <v>1.729</v>
      </c>
      <c r="C461">
        <v>0.457</v>
      </c>
      <c r="D461">
        <v>0.054</v>
      </c>
      <c r="E461">
        <v>0.482</v>
      </c>
      <c r="F461">
        <v>0.229</v>
      </c>
      <c r="G461">
        <v>0.254</v>
      </c>
    </row>
    <row r="462" spans="1:7" ht="15.75">
      <c r="A462">
        <v>461</v>
      </c>
      <c r="B462">
        <v>1.715</v>
      </c>
      <c r="C462">
        <v>0.453</v>
      </c>
      <c r="D462">
        <v>0.053</v>
      </c>
      <c r="E462">
        <v>0.478</v>
      </c>
      <c r="F462">
        <v>0.225</v>
      </c>
      <c r="G462">
        <v>0.25</v>
      </c>
    </row>
    <row r="463" spans="1:7" ht="15.75">
      <c r="A463">
        <v>462</v>
      </c>
      <c r="B463">
        <v>1.701</v>
      </c>
      <c r="C463">
        <v>0.449</v>
      </c>
      <c r="D463">
        <v>0.051</v>
      </c>
      <c r="E463">
        <v>0.473</v>
      </c>
      <c r="F463">
        <v>0.221</v>
      </c>
      <c r="G463">
        <v>0.247</v>
      </c>
    </row>
    <row r="464" spans="1:7" ht="15.75">
      <c r="A464">
        <v>463</v>
      </c>
      <c r="B464">
        <v>1.688</v>
      </c>
      <c r="C464">
        <v>0.445</v>
      </c>
      <c r="D464">
        <v>0.05</v>
      </c>
      <c r="E464">
        <v>0.469</v>
      </c>
      <c r="F464">
        <v>0.218</v>
      </c>
      <c r="G464">
        <v>0.243</v>
      </c>
    </row>
    <row r="465" spans="1:7" ht="15.75">
      <c r="A465">
        <v>464</v>
      </c>
      <c r="B465">
        <v>1.674</v>
      </c>
      <c r="C465">
        <v>0.441</v>
      </c>
      <c r="D465">
        <v>0.048</v>
      </c>
      <c r="E465">
        <v>0.465</v>
      </c>
      <c r="F465">
        <v>0.214</v>
      </c>
      <c r="G465">
        <v>0.24</v>
      </c>
    </row>
    <row r="466" spans="1:7" ht="15.75">
      <c r="A466">
        <v>465</v>
      </c>
      <c r="B466">
        <v>1.661</v>
      </c>
      <c r="C466">
        <v>0.437</v>
      </c>
      <c r="D466">
        <v>0.047</v>
      </c>
      <c r="E466">
        <v>0.46</v>
      </c>
      <c r="F466">
        <v>0.21</v>
      </c>
      <c r="G466">
        <v>0.236</v>
      </c>
    </row>
    <row r="467" spans="1:7" ht="15.75">
      <c r="A467">
        <v>466</v>
      </c>
      <c r="B467">
        <v>1.648</v>
      </c>
      <c r="C467">
        <v>0.434</v>
      </c>
      <c r="D467">
        <v>0.046</v>
      </c>
      <c r="E467">
        <v>0.456</v>
      </c>
      <c r="F467">
        <v>0.207</v>
      </c>
      <c r="G467">
        <v>0.233</v>
      </c>
    </row>
    <row r="468" spans="1:7" ht="15.75">
      <c r="A468">
        <v>467</v>
      </c>
      <c r="B468">
        <v>1.635</v>
      </c>
      <c r="C468">
        <v>0.43</v>
      </c>
      <c r="D468">
        <v>0.045</v>
      </c>
      <c r="E468">
        <v>0.452</v>
      </c>
      <c r="F468">
        <v>0.203</v>
      </c>
      <c r="G468">
        <v>0.229</v>
      </c>
    </row>
    <row r="469" spans="1:7" ht="15.75">
      <c r="A469">
        <v>468</v>
      </c>
      <c r="B469">
        <v>1.622</v>
      </c>
      <c r="C469">
        <v>0.426</v>
      </c>
      <c r="D469">
        <v>0.044</v>
      </c>
      <c r="E469">
        <v>0.448</v>
      </c>
      <c r="F469">
        <v>0.2</v>
      </c>
      <c r="G469">
        <v>0.226</v>
      </c>
    </row>
    <row r="470" spans="1:7" ht="15.75">
      <c r="A470">
        <v>469</v>
      </c>
      <c r="B470">
        <v>1.609</v>
      </c>
      <c r="C470">
        <v>0.422</v>
      </c>
      <c r="D470">
        <v>0.043</v>
      </c>
      <c r="E470">
        <v>0.444</v>
      </c>
      <c r="F470">
        <v>0.196</v>
      </c>
      <c r="G470">
        <v>0.223</v>
      </c>
    </row>
    <row r="471" spans="1:7" ht="15.75">
      <c r="A471">
        <v>470</v>
      </c>
      <c r="B471">
        <v>1.597</v>
      </c>
      <c r="C471">
        <v>0.419</v>
      </c>
      <c r="D471">
        <v>0.042</v>
      </c>
      <c r="E471">
        <v>0.439</v>
      </c>
      <c r="F471">
        <v>0.193</v>
      </c>
      <c r="G471">
        <v>0.219</v>
      </c>
    </row>
    <row r="472" spans="1:7" ht="15.75">
      <c r="A472">
        <v>471</v>
      </c>
      <c r="B472">
        <v>1.584</v>
      </c>
      <c r="C472">
        <v>0.415</v>
      </c>
      <c r="D472">
        <v>0.041</v>
      </c>
      <c r="E472">
        <v>0.435</v>
      </c>
      <c r="F472">
        <v>0.189</v>
      </c>
      <c r="G472">
        <v>0.216</v>
      </c>
    </row>
    <row r="473" spans="1:7" ht="15.75">
      <c r="A473">
        <v>472</v>
      </c>
      <c r="B473">
        <v>1.572</v>
      </c>
      <c r="C473">
        <v>0.412</v>
      </c>
      <c r="D473">
        <v>0.04</v>
      </c>
      <c r="E473">
        <v>0.431</v>
      </c>
      <c r="F473">
        <v>0.186</v>
      </c>
      <c r="G473">
        <v>0.213</v>
      </c>
    </row>
    <row r="474" spans="1:7" ht="15.75">
      <c r="A474">
        <v>473</v>
      </c>
      <c r="B474">
        <v>1.559</v>
      </c>
      <c r="C474">
        <v>0.408</v>
      </c>
      <c r="D474">
        <v>0.039</v>
      </c>
      <c r="E474">
        <v>0.427</v>
      </c>
      <c r="F474">
        <v>0.183</v>
      </c>
      <c r="G474">
        <v>0.21</v>
      </c>
    </row>
    <row r="475" spans="1:7" ht="15.75">
      <c r="A475">
        <v>474</v>
      </c>
      <c r="B475">
        <v>1.547</v>
      </c>
      <c r="C475">
        <v>0.405</v>
      </c>
      <c r="D475">
        <v>0.038</v>
      </c>
      <c r="E475">
        <v>0.423</v>
      </c>
      <c r="F475">
        <v>0.18</v>
      </c>
      <c r="G475">
        <v>0.207</v>
      </c>
    </row>
    <row r="476" spans="1:7" ht="15.75">
      <c r="A476">
        <v>475</v>
      </c>
      <c r="B476">
        <v>1.535</v>
      </c>
      <c r="C476">
        <v>0.402</v>
      </c>
      <c r="D476">
        <v>0.037</v>
      </c>
      <c r="E476">
        <v>0.42</v>
      </c>
      <c r="F476">
        <v>0.177</v>
      </c>
      <c r="G476">
        <v>0.204</v>
      </c>
    </row>
    <row r="477" spans="1:7" ht="15.75">
      <c r="A477">
        <v>476</v>
      </c>
      <c r="B477">
        <v>1.523</v>
      </c>
      <c r="C477">
        <v>0.398</v>
      </c>
      <c r="D477">
        <v>0.036</v>
      </c>
      <c r="E477">
        <v>0.416</v>
      </c>
      <c r="F477">
        <v>0.174</v>
      </c>
      <c r="G477">
        <v>0.201</v>
      </c>
    </row>
    <row r="478" spans="1:7" ht="15.75">
      <c r="A478">
        <v>477</v>
      </c>
      <c r="B478">
        <v>1.511</v>
      </c>
      <c r="C478">
        <v>0.395</v>
      </c>
      <c r="D478">
        <v>0.035</v>
      </c>
      <c r="E478">
        <v>0.412</v>
      </c>
      <c r="F478">
        <v>0.171</v>
      </c>
      <c r="G478">
        <v>0.198</v>
      </c>
    </row>
    <row r="479" spans="1:7" ht="15.75">
      <c r="A479">
        <v>478</v>
      </c>
      <c r="B479">
        <v>1.5</v>
      </c>
      <c r="C479">
        <v>0.392</v>
      </c>
      <c r="D479">
        <v>0.035</v>
      </c>
      <c r="E479">
        <v>0.408</v>
      </c>
      <c r="F479">
        <v>0.168</v>
      </c>
      <c r="G479">
        <v>0.195</v>
      </c>
    </row>
    <row r="480" spans="1:7" ht="15.75">
      <c r="A480">
        <v>479</v>
      </c>
      <c r="B480">
        <v>1.488</v>
      </c>
      <c r="C480">
        <v>0.389</v>
      </c>
      <c r="D480">
        <v>0.034</v>
      </c>
      <c r="E480">
        <v>0.404</v>
      </c>
      <c r="F480">
        <v>0.165</v>
      </c>
      <c r="G480">
        <v>0.192</v>
      </c>
    </row>
    <row r="481" spans="1:7" ht="15.75">
      <c r="A481">
        <v>480</v>
      </c>
      <c r="B481">
        <v>1.477</v>
      </c>
      <c r="C481">
        <v>0.385</v>
      </c>
      <c r="D481">
        <v>0.033</v>
      </c>
      <c r="E481">
        <v>0.401</v>
      </c>
      <c r="F481">
        <v>0.162</v>
      </c>
      <c r="G481">
        <v>0.189</v>
      </c>
    </row>
    <row r="482" spans="1:7" ht="15.75">
      <c r="A482">
        <v>481</v>
      </c>
      <c r="B482">
        <v>1.465</v>
      </c>
      <c r="C482">
        <v>0.382</v>
      </c>
      <c r="D482">
        <v>0.033</v>
      </c>
      <c r="E482">
        <v>0.397</v>
      </c>
      <c r="F482">
        <v>0.159</v>
      </c>
      <c r="G482">
        <v>0.186</v>
      </c>
    </row>
    <row r="483" spans="1:7" ht="15.75">
      <c r="A483">
        <v>482</v>
      </c>
      <c r="B483">
        <v>1.454</v>
      </c>
      <c r="C483">
        <v>0.379</v>
      </c>
      <c r="D483">
        <v>0.032</v>
      </c>
      <c r="E483">
        <v>0.393</v>
      </c>
      <c r="F483">
        <v>0.157</v>
      </c>
      <c r="G483">
        <v>0.184</v>
      </c>
    </row>
    <row r="484" spans="1:7" ht="15.75">
      <c r="A484">
        <v>483</v>
      </c>
      <c r="B484">
        <v>1.443</v>
      </c>
      <c r="C484">
        <v>0.376</v>
      </c>
      <c r="D484">
        <v>0.031</v>
      </c>
      <c r="E484">
        <v>0.39</v>
      </c>
      <c r="F484">
        <v>0.154</v>
      </c>
      <c r="G484">
        <v>0.181</v>
      </c>
    </row>
    <row r="485" spans="1:7" ht="15.75">
      <c r="A485">
        <v>484</v>
      </c>
      <c r="B485">
        <v>1.432</v>
      </c>
      <c r="C485">
        <v>0.373</v>
      </c>
      <c r="D485">
        <v>0.031</v>
      </c>
      <c r="E485">
        <v>0.386</v>
      </c>
      <c r="F485">
        <v>0.151</v>
      </c>
      <c r="G485">
        <v>0.178</v>
      </c>
    </row>
    <row r="486" spans="1:7" ht="15.75">
      <c r="A486">
        <v>485</v>
      </c>
      <c r="B486">
        <v>1.421</v>
      </c>
      <c r="C486">
        <v>0.37</v>
      </c>
      <c r="D486">
        <v>0.03</v>
      </c>
      <c r="E486">
        <v>0.383</v>
      </c>
      <c r="F486">
        <v>0.149</v>
      </c>
      <c r="G486">
        <v>0.176</v>
      </c>
    </row>
    <row r="487" spans="1:7" ht="15.75">
      <c r="A487">
        <v>486</v>
      </c>
      <c r="B487">
        <v>1.41</v>
      </c>
      <c r="C487">
        <v>0.367</v>
      </c>
      <c r="D487">
        <v>0.029</v>
      </c>
      <c r="E487">
        <v>0.379</v>
      </c>
      <c r="F487">
        <v>0.146</v>
      </c>
      <c r="G487">
        <v>0.173</v>
      </c>
    </row>
    <row r="488" spans="1:7" ht="15.75">
      <c r="A488">
        <v>487</v>
      </c>
      <c r="B488">
        <v>1.399</v>
      </c>
      <c r="C488">
        <v>0.365</v>
      </c>
      <c r="D488">
        <v>0.029</v>
      </c>
      <c r="E488">
        <v>0.376</v>
      </c>
      <c r="F488">
        <v>0.144</v>
      </c>
      <c r="G488">
        <v>0.17</v>
      </c>
    </row>
    <row r="489" spans="1:7" ht="15.75">
      <c r="A489">
        <v>488</v>
      </c>
      <c r="B489">
        <v>1.388</v>
      </c>
      <c r="C489">
        <v>0.362</v>
      </c>
      <c r="D489">
        <v>0.028</v>
      </c>
      <c r="E489">
        <v>0.372</v>
      </c>
      <c r="F489">
        <v>0.141</v>
      </c>
      <c r="G489">
        <v>0.168</v>
      </c>
    </row>
    <row r="490" spans="1:7" ht="15.75">
      <c r="A490">
        <v>489</v>
      </c>
      <c r="B490">
        <v>1.378</v>
      </c>
      <c r="C490">
        <v>0.359</v>
      </c>
      <c r="D490">
        <v>0.028</v>
      </c>
      <c r="E490">
        <v>0.369</v>
      </c>
      <c r="F490">
        <v>0.139</v>
      </c>
      <c r="G490">
        <v>0.165</v>
      </c>
    </row>
    <row r="491" spans="1:7" ht="15.75">
      <c r="A491">
        <v>490</v>
      </c>
      <c r="B491">
        <v>1.367</v>
      </c>
      <c r="C491">
        <v>0.356</v>
      </c>
      <c r="D491">
        <v>0.027</v>
      </c>
      <c r="E491">
        <v>0.365</v>
      </c>
      <c r="F491">
        <v>0.137</v>
      </c>
      <c r="G491">
        <v>0.163</v>
      </c>
    </row>
    <row r="492" spans="1:7" ht="15.75">
      <c r="A492">
        <v>491</v>
      </c>
      <c r="B492">
        <v>1.357</v>
      </c>
      <c r="C492">
        <v>0.353</v>
      </c>
      <c r="D492">
        <v>0.027</v>
      </c>
      <c r="E492">
        <v>0.362</v>
      </c>
      <c r="F492">
        <v>0.134</v>
      </c>
      <c r="G492">
        <v>0.161</v>
      </c>
    </row>
    <row r="493" spans="1:7" ht="15.75">
      <c r="A493">
        <v>492</v>
      </c>
      <c r="B493">
        <v>1.347</v>
      </c>
      <c r="C493">
        <v>0.351</v>
      </c>
      <c r="D493">
        <v>0.026</v>
      </c>
      <c r="E493">
        <v>0.359</v>
      </c>
      <c r="F493">
        <v>0.132</v>
      </c>
      <c r="G493">
        <v>0.158</v>
      </c>
    </row>
    <row r="494" spans="1:7" ht="15.75">
      <c r="A494">
        <v>493</v>
      </c>
      <c r="B494">
        <v>1.337</v>
      </c>
      <c r="C494">
        <v>0.348</v>
      </c>
      <c r="D494">
        <v>0.026</v>
      </c>
      <c r="E494">
        <v>0.355</v>
      </c>
      <c r="F494">
        <v>0.13</v>
      </c>
      <c r="G494">
        <v>0.156</v>
      </c>
    </row>
    <row r="495" spans="1:7" ht="15.75">
      <c r="A495">
        <v>494</v>
      </c>
      <c r="B495">
        <v>1.327</v>
      </c>
      <c r="C495">
        <v>0.345</v>
      </c>
      <c r="D495">
        <v>0.025</v>
      </c>
      <c r="E495">
        <v>0.352</v>
      </c>
      <c r="F495">
        <v>0.128</v>
      </c>
      <c r="G495">
        <v>0.153</v>
      </c>
    </row>
    <row r="496" spans="1:7" ht="15.75">
      <c r="A496">
        <v>495</v>
      </c>
      <c r="B496">
        <v>1.317</v>
      </c>
      <c r="C496">
        <v>0.343</v>
      </c>
      <c r="D496">
        <v>0.025</v>
      </c>
      <c r="E496">
        <v>0.349</v>
      </c>
      <c r="F496">
        <v>0.125</v>
      </c>
      <c r="G496">
        <v>0.151</v>
      </c>
    </row>
    <row r="497" spans="1:7" ht="15.75">
      <c r="A497">
        <v>496</v>
      </c>
      <c r="B497">
        <v>1.307</v>
      </c>
      <c r="C497">
        <v>0.34</v>
      </c>
      <c r="D497">
        <v>0.024</v>
      </c>
      <c r="E497">
        <v>0.346</v>
      </c>
      <c r="F497">
        <v>0.123</v>
      </c>
      <c r="G497">
        <v>0.149</v>
      </c>
    </row>
    <row r="498" spans="1:7" ht="15.75">
      <c r="A498">
        <v>497</v>
      </c>
      <c r="B498">
        <v>1.297</v>
      </c>
      <c r="C498">
        <v>0.338</v>
      </c>
      <c r="D498">
        <v>0.024</v>
      </c>
      <c r="E498">
        <v>0.343</v>
      </c>
      <c r="F498">
        <v>0.121</v>
      </c>
      <c r="G498">
        <v>0.147</v>
      </c>
    </row>
    <row r="499" spans="1:7" ht="15.75">
      <c r="A499">
        <v>498</v>
      </c>
      <c r="B499">
        <v>1.287</v>
      </c>
      <c r="C499">
        <v>0.335</v>
      </c>
      <c r="D499">
        <v>0.023</v>
      </c>
      <c r="E499">
        <v>0.339</v>
      </c>
      <c r="F499">
        <v>0.119</v>
      </c>
      <c r="G499">
        <v>0.145</v>
      </c>
    </row>
    <row r="500" spans="1:7" ht="15.75">
      <c r="A500">
        <v>499</v>
      </c>
      <c r="B500">
        <v>1.278</v>
      </c>
      <c r="C500">
        <v>0.333</v>
      </c>
      <c r="D500">
        <v>0.023</v>
      </c>
      <c r="E500">
        <v>0.336</v>
      </c>
      <c r="F500">
        <v>0.117</v>
      </c>
      <c r="G500">
        <v>0.142</v>
      </c>
    </row>
    <row r="501" spans="1:7" ht="15.75">
      <c r="A501">
        <v>500</v>
      </c>
      <c r="B501">
        <v>1.268</v>
      </c>
      <c r="C501">
        <v>0.33</v>
      </c>
      <c r="D501">
        <v>0.023</v>
      </c>
      <c r="E501">
        <v>0.333</v>
      </c>
      <c r="F501">
        <v>0.115</v>
      </c>
      <c r="G501">
        <v>0.14</v>
      </c>
    </row>
    <row r="502" spans="1:7" ht="15.75">
      <c r="A502">
        <v>501</v>
      </c>
      <c r="B502">
        <v>1.259</v>
      </c>
      <c r="C502">
        <v>0.328</v>
      </c>
      <c r="D502">
        <v>0.022</v>
      </c>
      <c r="E502">
        <v>0.33</v>
      </c>
      <c r="F502">
        <v>0.113</v>
      </c>
      <c r="G502">
        <v>0.138</v>
      </c>
    </row>
    <row r="503" spans="1:7" ht="15.75">
      <c r="A503">
        <v>502</v>
      </c>
      <c r="B503">
        <v>1.249</v>
      </c>
      <c r="C503">
        <v>0.325</v>
      </c>
      <c r="D503">
        <v>0.022</v>
      </c>
      <c r="E503">
        <v>0.327</v>
      </c>
      <c r="F503">
        <v>0.112</v>
      </c>
      <c r="G503">
        <v>0.136</v>
      </c>
    </row>
    <row r="504" spans="1:7" ht="15.75">
      <c r="A504">
        <v>503</v>
      </c>
      <c r="B504">
        <v>1.24</v>
      </c>
      <c r="C504">
        <v>0.323</v>
      </c>
      <c r="D504">
        <v>0.021</v>
      </c>
      <c r="E504">
        <v>0.324</v>
      </c>
      <c r="F504">
        <v>0.11</v>
      </c>
      <c r="G504">
        <v>0.134</v>
      </c>
    </row>
    <row r="505" spans="1:7" ht="15.75">
      <c r="A505">
        <v>504</v>
      </c>
      <c r="B505">
        <v>1.231</v>
      </c>
      <c r="C505">
        <v>0.321</v>
      </c>
      <c r="D505">
        <v>0.021</v>
      </c>
      <c r="E505">
        <v>0.321</v>
      </c>
      <c r="F505">
        <v>0.108</v>
      </c>
      <c r="G505">
        <v>0.132</v>
      </c>
    </row>
    <row r="506" spans="1:7" ht="15.75">
      <c r="A506">
        <v>505</v>
      </c>
      <c r="B506">
        <v>1.222</v>
      </c>
      <c r="C506">
        <v>0.318</v>
      </c>
      <c r="D506">
        <v>0.021</v>
      </c>
      <c r="E506">
        <v>0.318</v>
      </c>
      <c r="F506">
        <v>0.106</v>
      </c>
      <c r="G506">
        <v>0.13</v>
      </c>
    </row>
    <row r="507" spans="1:7" ht="15.75">
      <c r="A507">
        <v>506</v>
      </c>
      <c r="B507">
        <v>1.213</v>
      </c>
      <c r="C507">
        <v>0.316</v>
      </c>
      <c r="D507">
        <v>0.02</v>
      </c>
      <c r="E507">
        <v>0.315</v>
      </c>
      <c r="F507">
        <v>0.104</v>
      </c>
      <c r="G507">
        <v>0.128</v>
      </c>
    </row>
    <row r="508" spans="1:7" ht="15.75">
      <c r="A508">
        <v>507</v>
      </c>
      <c r="B508">
        <v>1.204</v>
      </c>
      <c r="C508">
        <v>0.314</v>
      </c>
      <c r="D508">
        <v>0.02</v>
      </c>
      <c r="E508">
        <v>0.313</v>
      </c>
      <c r="F508">
        <v>0.103</v>
      </c>
      <c r="G508">
        <v>0.126</v>
      </c>
    </row>
    <row r="509" spans="1:7" ht="15.75">
      <c r="A509">
        <v>508</v>
      </c>
      <c r="B509">
        <v>1.195</v>
      </c>
      <c r="C509">
        <v>0.311</v>
      </c>
      <c r="D509">
        <v>0.02</v>
      </c>
      <c r="E509">
        <v>0.31</v>
      </c>
      <c r="F509">
        <v>0.101</v>
      </c>
      <c r="G509">
        <v>0.124</v>
      </c>
    </row>
    <row r="510" spans="1:7" ht="15.75">
      <c r="A510">
        <v>509</v>
      </c>
      <c r="B510">
        <v>1.186</v>
      </c>
      <c r="C510">
        <v>0.309</v>
      </c>
      <c r="D510">
        <v>0.019</v>
      </c>
      <c r="E510">
        <v>0.307</v>
      </c>
      <c r="F510">
        <v>0.099</v>
      </c>
      <c r="G510">
        <v>0.122</v>
      </c>
    </row>
    <row r="511" spans="1:7" ht="15.75">
      <c r="A511">
        <v>510</v>
      </c>
      <c r="B511">
        <v>1.178</v>
      </c>
      <c r="C511">
        <v>0.307</v>
      </c>
      <c r="D511">
        <v>0.019</v>
      </c>
      <c r="E511">
        <v>0.304</v>
      </c>
      <c r="F511">
        <v>0.098</v>
      </c>
      <c r="G511">
        <v>0.121</v>
      </c>
    </row>
    <row r="512" spans="1:7" ht="15.75">
      <c r="A512">
        <v>511</v>
      </c>
      <c r="B512">
        <v>1.169</v>
      </c>
      <c r="C512">
        <v>0.305</v>
      </c>
      <c r="D512">
        <v>0.019</v>
      </c>
      <c r="E512">
        <v>0.301</v>
      </c>
      <c r="F512">
        <v>0.096</v>
      </c>
      <c r="G512">
        <v>0.119</v>
      </c>
    </row>
    <row r="513" spans="1:7" ht="15.75">
      <c r="A513">
        <v>512</v>
      </c>
      <c r="B513">
        <v>1.161</v>
      </c>
      <c r="C513">
        <v>0.302</v>
      </c>
      <c r="D513">
        <v>0.018</v>
      </c>
      <c r="E513">
        <v>0.299</v>
      </c>
      <c r="F513">
        <v>0.095</v>
      </c>
      <c r="G513">
        <v>0.117</v>
      </c>
    </row>
    <row r="514" spans="1:7" ht="15.75">
      <c r="A514">
        <v>513</v>
      </c>
      <c r="B514">
        <v>1.152</v>
      </c>
      <c r="C514">
        <v>0.3</v>
      </c>
      <c r="D514">
        <v>0.018</v>
      </c>
      <c r="E514">
        <v>0.296</v>
      </c>
      <c r="F514">
        <v>0.093</v>
      </c>
      <c r="G514">
        <v>0.115</v>
      </c>
    </row>
    <row r="515" spans="1:7" ht="15.75">
      <c r="A515">
        <v>514</v>
      </c>
      <c r="B515">
        <v>1.144</v>
      </c>
      <c r="C515">
        <v>0.298</v>
      </c>
      <c r="D515">
        <v>0.018</v>
      </c>
      <c r="E515">
        <v>0.293</v>
      </c>
      <c r="F515">
        <v>0.092</v>
      </c>
      <c r="G515">
        <v>0.113</v>
      </c>
    </row>
    <row r="516" spans="1:7" ht="15.75">
      <c r="A516">
        <v>515</v>
      </c>
      <c r="B516">
        <v>1.136</v>
      </c>
      <c r="C516">
        <v>0.296</v>
      </c>
      <c r="D516">
        <v>0.017</v>
      </c>
      <c r="E516">
        <v>0.291</v>
      </c>
      <c r="F516">
        <v>0.09</v>
      </c>
      <c r="G516">
        <v>0.112</v>
      </c>
    </row>
    <row r="517" spans="1:7" ht="15.75">
      <c r="A517">
        <v>516</v>
      </c>
      <c r="B517">
        <v>1.127</v>
      </c>
      <c r="C517">
        <v>0.294</v>
      </c>
      <c r="D517">
        <v>0.017</v>
      </c>
      <c r="E517">
        <v>0.288</v>
      </c>
      <c r="F517">
        <v>0.089</v>
      </c>
      <c r="G517">
        <v>0.11</v>
      </c>
    </row>
    <row r="518" spans="1:7" ht="15.75">
      <c r="A518">
        <v>517</v>
      </c>
      <c r="B518">
        <v>1.119</v>
      </c>
      <c r="C518">
        <v>0.292</v>
      </c>
      <c r="D518">
        <v>0.017</v>
      </c>
      <c r="E518">
        <v>0.285</v>
      </c>
      <c r="F518">
        <v>0.087</v>
      </c>
      <c r="G518">
        <v>0.108</v>
      </c>
    </row>
    <row r="519" spans="1:7" ht="15.75">
      <c r="A519">
        <v>518</v>
      </c>
      <c r="B519">
        <v>1.111</v>
      </c>
      <c r="C519">
        <v>0.29</v>
      </c>
      <c r="D519">
        <v>0.017</v>
      </c>
      <c r="E519">
        <v>0.283</v>
      </c>
      <c r="F519">
        <v>0.086</v>
      </c>
      <c r="G519">
        <v>0.107</v>
      </c>
    </row>
    <row r="520" spans="1:7" ht="15.75">
      <c r="A520">
        <v>519</v>
      </c>
      <c r="B520">
        <v>1.103</v>
      </c>
      <c r="C520">
        <v>0.288</v>
      </c>
      <c r="D520">
        <v>0.016</v>
      </c>
      <c r="E520">
        <v>0.28</v>
      </c>
      <c r="F520">
        <v>0.085</v>
      </c>
      <c r="G520">
        <v>0.105</v>
      </c>
    </row>
    <row r="521" spans="1:7" ht="15.75">
      <c r="A521">
        <v>520</v>
      </c>
      <c r="B521">
        <v>1.095</v>
      </c>
      <c r="C521">
        <v>0.286</v>
      </c>
      <c r="D521">
        <v>0.016</v>
      </c>
      <c r="E521">
        <v>0.278</v>
      </c>
      <c r="F521">
        <v>0.083</v>
      </c>
      <c r="G521">
        <v>0.104</v>
      </c>
    </row>
    <row r="522" spans="1:7" ht="15.75">
      <c r="A522">
        <v>521</v>
      </c>
      <c r="B522">
        <v>1.088</v>
      </c>
      <c r="C522">
        <v>0.283</v>
      </c>
      <c r="D522">
        <v>0.016</v>
      </c>
      <c r="E522">
        <v>0.275</v>
      </c>
      <c r="F522">
        <v>0.082</v>
      </c>
      <c r="G522">
        <v>0.102</v>
      </c>
    </row>
    <row r="523" spans="1:7" ht="15.75">
      <c r="A523">
        <v>522</v>
      </c>
      <c r="B523">
        <v>1.08</v>
      </c>
      <c r="C523">
        <v>0.281</v>
      </c>
      <c r="D523">
        <v>0.016</v>
      </c>
      <c r="E523">
        <v>0.273</v>
      </c>
      <c r="F523">
        <v>0.081</v>
      </c>
      <c r="G523">
        <v>0.101</v>
      </c>
    </row>
    <row r="524" spans="1:7" ht="15.75">
      <c r="A524">
        <v>523</v>
      </c>
      <c r="B524">
        <v>1.072</v>
      </c>
      <c r="C524">
        <v>0.28</v>
      </c>
      <c r="D524">
        <v>0.015</v>
      </c>
      <c r="E524">
        <v>0.27</v>
      </c>
      <c r="F524">
        <v>0.08</v>
      </c>
      <c r="G524">
        <v>0.099</v>
      </c>
    </row>
    <row r="525" spans="1:7" ht="15.75">
      <c r="A525">
        <v>524</v>
      </c>
      <c r="B525">
        <v>1.065</v>
      </c>
      <c r="C525">
        <v>0.278</v>
      </c>
      <c r="D525">
        <v>0.015</v>
      </c>
      <c r="E525">
        <v>0.268</v>
      </c>
      <c r="F525">
        <v>0.078</v>
      </c>
      <c r="G525">
        <v>0.098</v>
      </c>
    </row>
    <row r="526" spans="1:7" ht="15.75">
      <c r="A526">
        <v>525</v>
      </c>
      <c r="B526">
        <v>1.057</v>
      </c>
      <c r="C526">
        <v>0.276</v>
      </c>
      <c r="D526">
        <v>0.015</v>
      </c>
      <c r="E526">
        <v>0.265</v>
      </c>
      <c r="F526">
        <v>0.077</v>
      </c>
      <c r="G526">
        <v>0.096</v>
      </c>
    </row>
    <row r="527" spans="1:7" ht="15.75">
      <c r="A527">
        <v>526</v>
      </c>
      <c r="B527">
        <v>1.05</v>
      </c>
      <c r="C527">
        <v>0.274</v>
      </c>
      <c r="D527">
        <v>0.015</v>
      </c>
      <c r="E527">
        <v>0.263</v>
      </c>
      <c r="F527">
        <v>0.076</v>
      </c>
      <c r="G527">
        <v>0.095</v>
      </c>
    </row>
    <row r="528" spans="1:7" ht="15.75">
      <c r="A528">
        <v>527</v>
      </c>
      <c r="B528">
        <v>1.042</v>
      </c>
      <c r="C528">
        <v>0.272</v>
      </c>
      <c r="D528">
        <v>0.014</v>
      </c>
      <c r="E528">
        <v>0.261</v>
      </c>
      <c r="F528">
        <v>0.075</v>
      </c>
      <c r="G528">
        <v>0.093</v>
      </c>
    </row>
    <row r="529" spans="1:7" ht="15.75">
      <c r="A529">
        <v>528</v>
      </c>
      <c r="B529">
        <v>1.035</v>
      </c>
      <c r="C529">
        <v>0.27</v>
      </c>
      <c r="D529">
        <v>0.014</v>
      </c>
      <c r="E529">
        <v>0.258</v>
      </c>
      <c r="F529">
        <v>0.074</v>
      </c>
      <c r="G529">
        <v>0.092</v>
      </c>
    </row>
    <row r="530" spans="1:7" ht="15.75">
      <c r="A530">
        <v>529</v>
      </c>
      <c r="B530">
        <v>1.028</v>
      </c>
      <c r="C530">
        <v>0.268</v>
      </c>
      <c r="D530">
        <v>0.014</v>
      </c>
      <c r="E530">
        <v>0.256</v>
      </c>
      <c r="F530">
        <v>0.073</v>
      </c>
      <c r="G530">
        <v>0.09</v>
      </c>
    </row>
    <row r="531" spans="1:7" ht="15.75">
      <c r="A531">
        <v>530</v>
      </c>
      <c r="B531">
        <v>1.02</v>
      </c>
      <c r="C531">
        <v>0.266</v>
      </c>
      <c r="D531">
        <v>0.014</v>
      </c>
      <c r="E531">
        <v>0.254</v>
      </c>
      <c r="F531">
        <v>0.071</v>
      </c>
      <c r="G531">
        <v>0.089</v>
      </c>
    </row>
    <row r="532" spans="1:7" ht="15.75">
      <c r="A532">
        <v>531</v>
      </c>
      <c r="B532">
        <v>1.013</v>
      </c>
      <c r="C532">
        <v>0.264</v>
      </c>
      <c r="D532">
        <v>0.014</v>
      </c>
      <c r="E532">
        <v>0.251</v>
      </c>
      <c r="F532">
        <v>0.07</v>
      </c>
      <c r="G532">
        <v>0.088</v>
      </c>
    </row>
    <row r="533" spans="1:7" ht="15.75">
      <c r="A533">
        <v>532</v>
      </c>
      <c r="B533">
        <v>1.006</v>
      </c>
      <c r="C533">
        <v>0.262</v>
      </c>
      <c r="D533">
        <v>0.013</v>
      </c>
      <c r="E533">
        <v>0.249</v>
      </c>
      <c r="F533">
        <v>0.069</v>
      </c>
      <c r="G533">
        <v>0.086</v>
      </c>
    </row>
    <row r="534" spans="1:7" ht="15.75">
      <c r="A534">
        <v>533</v>
      </c>
      <c r="B534">
        <v>0.999</v>
      </c>
      <c r="C534">
        <v>0.26</v>
      </c>
      <c r="D534">
        <v>0.013</v>
      </c>
      <c r="E534">
        <v>0.247</v>
      </c>
      <c r="F534">
        <v>0.068</v>
      </c>
      <c r="G534">
        <v>0.085</v>
      </c>
    </row>
    <row r="535" spans="1:7" ht="15.75">
      <c r="A535">
        <v>534</v>
      </c>
      <c r="B535">
        <v>0.992</v>
      </c>
      <c r="C535">
        <v>0.259</v>
      </c>
      <c r="D535">
        <v>0.013</v>
      </c>
      <c r="E535">
        <v>0.245</v>
      </c>
      <c r="F535">
        <v>0.067</v>
      </c>
      <c r="G535">
        <v>0.084</v>
      </c>
    </row>
    <row r="536" spans="1:7" ht="15.75">
      <c r="A536">
        <v>535</v>
      </c>
      <c r="B536">
        <v>0.985</v>
      </c>
      <c r="C536">
        <v>0.257</v>
      </c>
      <c r="D536">
        <v>0.013</v>
      </c>
      <c r="E536">
        <v>0.242</v>
      </c>
      <c r="F536">
        <v>0.066</v>
      </c>
      <c r="G536">
        <v>0.083</v>
      </c>
    </row>
    <row r="537" spans="1:7" ht="15.75">
      <c r="A537">
        <v>536</v>
      </c>
      <c r="B537">
        <v>0.979</v>
      </c>
      <c r="C537">
        <v>0.255</v>
      </c>
      <c r="D537">
        <v>0.013</v>
      </c>
      <c r="E537">
        <v>0.24</v>
      </c>
      <c r="F537">
        <v>0.065</v>
      </c>
      <c r="G537">
        <v>0.081</v>
      </c>
    </row>
    <row r="538" spans="1:7" ht="15.75">
      <c r="A538">
        <v>537</v>
      </c>
      <c r="B538">
        <v>0.972</v>
      </c>
      <c r="C538">
        <v>0.253</v>
      </c>
      <c r="D538">
        <v>0.012</v>
      </c>
      <c r="E538">
        <v>0.238</v>
      </c>
      <c r="F538">
        <v>0.064</v>
      </c>
      <c r="G538">
        <v>0.08</v>
      </c>
    </row>
    <row r="539" spans="1:7" ht="15.75">
      <c r="A539">
        <v>538</v>
      </c>
      <c r="B539">
        <v>0.965</v>
      </c>
      <c r="C539">
        <v>0.252</v>
      </c>
      <c r="D539">
        <v>0.012</v>
      </c>
      <c r="E539">
        <v>0.236</v>
      </c>
      <c r="F539">
        <v>0.063</v>
      </c>
      <c r="G539">
        <v>0.079</v>
      </c>
    </row>
    <row r="540" spans="1:7" ht="15.75">
      <c r="A540">
        <v>539</v>
      </c>
      <c r="B540">
        <v>0.958</v>
      </c>
      <c r="C540">
        <v>0.25</v>
      </c>
      <c r="D540">
        <v>0.012</v>
      </c>
      <c r="E540">
        <v>0.234</v>
      </c>
      <c r="F540">
        <v>0.063</v>
      </c>
      <c r="G540">
        <v>0.078</v>
      </c>
    </row>
    <row r="541" spans="1:7" ht="15.75">
      <c r="A541">
        <v>540</v>
      </c>
      <c r="B541">
        <v>0.952</v>
      </c>
      <c r="C541">
        <v>0.248</v>
      </c>
      <c r="D541">
        <v>0.012</v>
      </c>
      <c r="E541">
        <v>0.232</v>
      </c>
      <c r="F541">
        <v>0.062</v>
      </c>
      <c r="G541">
        <v>0.077</v>
      </c>
    </row>
    <row r="542" spans="1:7" ht="15.75">
      <c r="A542">
        <v>541</v>
      </c>
      <c r="B542">
        <v>0.945</v>
      </c>
      <c r="C542">
        <v>0.246</v>
      </c>
      <c r="D542">
        <v>0.012</v>
      </c>
      <c r="E542">
        <v>0.23</v>
      </c>
      <c r="F542">
        <v>0.061</v>
      </c>
      <c r="G542">
        <v>0.076</v>
      </c>
    </row>
    <row r="543" spans="1:7" ht="15.75">
      <c r="A543">
        <v>542</v>
      </c>
      <c r="B543">
        <v>0.939</v>
      </c>
      <c r="C543">
        <v>0.245</v>
      </c>
      <c r="D543">
        <v>0.012</v>
      </c>
      <c r="E543">
        <v>0.227</v>
      </c>
      <c r="F543">
        <v>0.06</v>
      </c>
      <c r="G543">
        <v>0.074</v>
      </c>
    </row>
    <row r="544" spans="1:7" ht="15.75">
      <c r="A544">
        <v>543</v>
      </c>
      <c r="B544">
        <v>0.933</v>
      </c>
      <c r="C544">
        <v>0.243</v>
      </c>
      <c r="D544">
        <v>0.011</v>
      </c>
      <c r="E544">
        <v>0.225</v>
      </c>
      <c r="F544">
        <v>0.059</v>
      </c>
      <c r="G544">
        <v>0.073</v>
      </c>
    </row>
    <row r="545" spans="1:7" ht="15.75">
      <c r="A545">
        <v>544</v>
      </c>
      <c r="B545">
        <v>0.926</v>
      </c>
      <c r="C545">
        <v>0.241</v>
      </c>
      <c r="D545">
        <v>0.011</v>
      </c>
      <c r="E545">
        <v>0.223</v>
      </c>
      <c r="F545">
        <v>0.058</v>
      </c>
      <c r="G545">
        <v>0.072</v>
      </c>
    </row>
    <row r="546" spans="1:7" ht="15.75">
      <c r="A546">
        <v>545</v>
      </c>
      <c r="B546">
        <v>0.92</v>
      </c>
      <c r="C546">
        <v>0.24</v>
      </c>
      <c r="D546">
        <v>0.011</v>
      </c>
      <c r="E546">
        <v>0.221</v>
      </c>
      <c r="F546">
        <v>0.057</v>
      </c>
      <c r="G546">
        <v>0.071</v>
      </c>
    </row>
    <row r="547" spans="1:7" ht="15.75">
      <c r="A547">
        <v>546</v>
      </c>
      <c r="B547">
        <v>0.914</v>
      </c>
      <c r="C547">
        <v>0.238</v>
      </c>
      <c r="D547">
        <v>0.011</v>
      </c>
      <c r="E547">
        <v>0.219</v>
      </c>
      <c r="F547">
        <v>0.057</v>
      </c>
      <c r="G547">
        <v>0.07</v>
      </c>
    </row>
    <row r="548" spans="1:7" ht="15.75">
      <c r="A548">
        <v>547</v>
      </c>
      <c r="B548">
        <v>0.908</v>
      </c>
      <c r="C548">
        <v>0.236</v>
      </c>
      <c r="D548">
        <v>0.011</v>
      </c>
      <c r="E548">
        <v>0.217</v>
      </c>
      <c r="F548">
        <v>0.056</v>
      </c>
      <c r="G548">
        <v>0.069</v>
      </c>
    </row>
    <row r="549" spans="1:7" ht="15.75">
      <c r="A549">
        <v>548</v>
      </c>
      <c r="B549">
        <v>0.901</v>
      </c>
      <c r="C549">
        <v>0.235</v>
      </c>
      <c r="D549">
        <v>0.011</v>
      </c>
      <c r="E549">
        <v>0.216</v>
      </c>
      <c r="F549">
        <v>0.055</v>
      </c>
      <c r="G549">
        <v>0.068</v>
      </c>
    </row>
    <row r="550" spans="1:7" ht="15.75">
      <c r="A550">
        <v>549</v>
      </c>
      <c r="B550">
        <v>0.895</v>
      </c>
      <c r="C550">
        <v>0.233</v>
      </c>
      <c r="D550">
        <v>0.01</v>
      </c>
      <c r="E550">
        <v>0.214</v>
      </c>
      <c r="F550">
        <v>0.054</v>
      </c>
      <c r="G550">
        <v>0.067</v>
      </c>
    </row>
    <row r="551" spans="1:7" ht="15.75">
      <c r="A551">
        <v>550</v>
      </c>
      <c r="B551">
        <v>0.889</v>
      </c>
      <c r="C551">
        <v>0.232</v>
      </c>
      <c r="D551">
        <v>0.01</v>
      </c>
      <c r="E551">
        <v>0.212</v>
      </c>
      <c r="F551">
        <v>0.053</v>
      </c>
      <c r="G551">
        <v>0.066</v>
      </c>
    </row>
    <row r="552" spans="1:7" ht="15.75">
      <c r="A552">
        <v>551</v>
      </c>
      <c r="B552">
        <v>0.883</v>
      </c>
      <c r="C552">
        <v>0.23</v>
      </c>
      <c r="D552">
        <v>0.01</v>
      </c>
      <c r="E552">
        <v>0.21</v>
      </c>
      <c r="F552">
        <v>0.053</v>
      </c>
      <c r="G552">
        <v>0.065</v>
      </c>
    </row>
    <row r="553" spans="1:7" ht="15.75">
      <c r="A553">
        <v>552</v>
      </c>
      <c r="B553">
        <v>0.877</v>
      </c>
      <c r="C553">
        <v>0.228</v>
      </c>
      <c r="D553">
        <v>0.01</v>
      </c>
      <c r="E553">
        <v>0.208</v>
      </c>
      <c r="F553">
        <v>0.052</v>
      </c>
      <c r="G553">
        <v>0.064</v>
      </c>
    </row>
    <row r="554" spans="1:7" ht="15.75">
      <c r="A554">
        <v>553</v>
      </c>
      <c r="B554">
        <v>0.872</v>
      </c>
      <c r="C554">
        <v>0.227</v>
      </c>
      <c r="D554">
        <v>0.01</v>
      </c>
      <c r="E554">
        <v>0.206</v>
      </c>
      <c r="F554">
        <v>0.051</v>
      </c>
      <c r="G554">
        <v>0.063</v>
      </c>
    </row>
    <row r="555" spans="1:7" ht="15.75">
      <c r="A555">
        <v>554</v>
      </c>
      <c r="B555">
        <v>0.866</v>
      </c>
      <c r="C555">
        <v>0.225</v>
      </c>
      <c r="D555">
        <v>0.01</v>
      </c>
      <c r="E555">
        <v>0.204</v>
      </c>
      <c r="F555">
        <v>0.051</v>
      </c>
      <c r="G555">
        <v>0.062</v>
      </c>
    </row>
    <row r="556" spans="1:7" ht="15.75">
      <c r="A556">
        <v>555</v>
      </c>
      <c r="B556">
        <v>0.86</v>
      </c>
      <c r="C556">
        <v>0.224</v>
      </c>
      <c r="D556">
        <v>0.01</v>
      </c>
      <c r="E556">
        <v>0.202</v>
      </c>
      <c r="F556">
        <v>0.05</v>
      </c>
      <c r="G556">
        <v>0.062</v>
      </c>
    </row>
    <row r="557" spans="1:7" ht="15.75">
      <c r="A557">
        <v>556</v>
      </c>
      <c r="B557">
        <v>0.854</v>
      </c>
      <c r="C557">
        <v>0.222</v>
      </c>
      <c r="D557">
        <v>0.009</v>
      </c>
      <c r="E557">
        <v>0.201</v>
      </c>
      <c r="F557">
        <v>0.049</v>
      </c>
      <c r="G557">
        <v>0.061</v>
      </c>
    </row>
    <row r="558" spans="1:7" ht="15.75">
      <c r="A558">
        <v>557</v>
      </c>
      <c r="B558">
        <v>0.849</v>
      </c>
      <c r="C558">
        <v>0.221</v>
      </c>
      <c r="D558">
        <v>0.009</v>
      </c>
      <c r="E558">
        <v>0.199</v>
      </c>
      <c r="F558">
        <v>0.049</v>
      </c>
      <c r="G558">
        <v>0.06</v>
      </c>
    </row>
    <row r="559" spans="1:7" ht="15.75">
      <c r="A559">
        <v>558</v>
      </c>
      <c r="B559">
        <v>0.843</v>
      </c>
      <c r="C559">
        <v>0.219</v>
      </c>
      <c r="D559">
        <v>0.009</v>
      </c>
      <c r="E559">
        <v>0.197</v>
      </c>
      <c r="F559">
        <v>0.048</v>
      </c>
      <c r="G559">
        <v>0.059</v>
      </c>
    </row>
    <row r="560" spans="1:7" ht="15.75">
      <c r="A560">
        <v>559</v>
      </c>
      <c r="B560">
        <v>0.838</v>
      </c>
      <c r="C560">
        <v>0.218</v>
      </c>
      <c r="D560">
        <v>0.009</v>
      </c>
      <c r="E560">
        <v>0.195</v>
      </c>
      <c r="F560">
        <v>0.047</v>
      </c>
      <c r="G560">
        <v>0.058</v>
      </c>
    </row>
    <row r="561" spans="1:7" ht="15.75">
      <c r="A561">
        <v>560</v>
      </c>
      <c r="B561">
        <v>0.832</v>
      </c>
      <c r="C561">
        <v>0.216</v>
      </c>
      <c r="D561">
        <v>0.009</v>
      </c>
      <c r="E561">
        <v>0.194</v>
      </c>
      <c r="F561">
        <v>0.047</v>
      </c>
      <c r="G561">
        <v>0.057</v>
      </c>
    </row>
    <row r="562" spans="1:7" ht="15.75">
      <c r="A562">
        <v>561</v>
      </c>
      <c r="B562">
        <v>0.827</v>
      </c>
      <c r="C562">
        <v>0.215</v>
      </c>
      <c r="D562">
        <v>0.009</v>
      </c>
      <c r="E562">
        <v>0.192</v>
      </c>
      <c r="F562">
        <v>0.046</v>
      </c>
      <c r="G562">
        <v>0.056</v>
      </c>
    </row>
    <row r="563" spans="1:7" ht="15.75">
      <c r="A563">
        <v>562</v>
      </c>
      <c r="B563">
        <v>0.821</v>
      </c>
      <c r="C563">
        <v>0.213</v>
      </c>
      <c r="D563">
        <v>0.009</v>
      </c>
      <c r="E563">
        <v>0.19</v>
      </c>
      <c r="F563">
        <v>0.045</v>
      </c>
      <c r="G563">
        <v>0.056</v>
      </c>
    </row>
    <row r="564" spans="1:7" ht="15.75">
      <c r="A564">
        <v>563</v>
      </c>
      <c r="B564">
        <v>0.816</v>
      </c>
      <c r="C564">
        <v>0.212</v>
      </c>
      <c r="D564">
        <v>0.009</v>
      </c>
      <c r="E564">
        <v>0.188</v>
      </c>
      <c r="F564">
        <v>0.045</v>
      </c>
      <c r="G564">
        <v>0.055</v>
      </c>
    </row>
    <row r="565" spans="1:7" ht="15.75">
      <c r="A565">
        <v>564</v>
      </c>
      <c r="B565">
        <v>0.81</v>
      </c>
      <c r="C565">
        <v>0.21</v>
      </c>
      <c r="D565">
        <v>0.009</v>
      </c>
      <c r="E565">
        <v>0.187</v>
      </c>
      <c r="F565">
        <v>0.044</v>
      </c>
      <c r="G565">
        <v>0.054</v>
      </c>
    </row>
    <row r="566" spans="1:7" ht="15.75">
      <c r="A566">
        <v>565</v>
      </c>
      <c r="B566">
        <v>0.805</v>
      </c>
      <c r="C566">
        <v>0.209</v>
      </c>
      <c r="D566">
        <v>0.008</v>
      </c>
      <c r="E566">
        <v>0.185</v>
      </c>
      <c r="F566">
        <v>0.044</v>
      </c>
      <c r="G566">
        <v>0.053</v>
      </c>
    </row>
    <row r="567" spans="1:7" ht="15.75">
      <c r="A567">
        <v>566</v>
      </c>
      <c r="B567">
        <v>0.8</v>
      </c>
      <c r="C567">
        <v>0.208</v>
      </c>
      <c r="D567">
        <v>0.008</v>
      </c>
      <c r="E567">
        <v>0.183</v>
      </c>
      <c r="F567">
        <v>0.043</v>
      </c>
      <c r="G567">
        <v>0.053</v>
      </c>
    </row>
    <row r="568" spans="1:7" ht="15.75">
      <c r="A568">
        <v>567</v>
      </c>
      <c r="B568">
        <v>0.795</v>
      </c>
      <c r="C568">
        <v>0.206</v>
      </c>
      <c r="D568">
        <v>0.008</v>
      </c>
      <c r="E568">
        <v>0.182</v>
      </c>
      <c r="F568">
        <v>0.043</v>
      </c>
      <c r="G568">
        <v>0.052</v>
      </c>
    </row>
    <row r="569" spans="1:7" ht="15.75">
      <c r="A569">
        <v>568</v>
      </c>
      <c r="B569">
        <v>0.79</v>
      </c>
      <c r="C569">
        <v>0.205</v>
      </c>
      <c r="D569">
        <v>0.008</v>
      </c>
      <c r="E569">
        <v>0.18</v>
      </c>
      <c r="F569">
        <v>0.042</v>
      </c>
      <c r="G569">
        <v>0.051</v>
      </c>
    </row>
    <row r="570" spans="1:7" ht="15.75">
      <c r="A570">
        <v>569</v>
      </c>
      <c r="B570">
        <v>0.785</v>
      </c>
      <c r="C570">
        <v>0.203</v>
      </c>
      <c r="D570">
        <v>0.008</v>
      </c>
      <c r="E570">
        <v>0.179</v>
      </c>
      <c r="F570">
        <v>0.041</v>
      </c>
      <c r="G570">
        <v>0.05</v>
      </c>
    </row>
    <row r="571" spans="1:7" ht="15.75">
      <c r="A571">
        <v>570</v>
      </c>
      <c r="B571">
        <v>0.779</v>
      </c>
      <c r="C571">
        <v>0.202</v>
      </c>
      <c r="D571">
        <v>0.008</v>
      </c>
      <c r="E571">
        <v>0.177</v>
      </c>
      <c r="F571">
        <v>0.041</v>
      </c>
      <c r="G571">
        <v>0.05</v>
      </c>
    </row>
    <row r="572" spans="1:7" ht="15.75">
      <c r="A572">
        <v>571</v>
      </c>
      <c r="B572">
        <v>0.774</v>
      </c>
      <c r="C572">
        <v>0.201</v>
      </c>
      <c r="D572">
        <v>0.008</v>
      </c>
      <c r="E572">
        <v>0.176</v>
      </c>
      <c r="F572">
        <v>0.04</v>
      </c>
      <c r="G572">
        <v>0.049</v>
      </c>
    </row>
    <row r="573" spans="1:7" ht="15.75">
      <c r="A573">
        <v>572</v>
      </c>
      <c r="B573">
        <v>0.77</v>
      </c>
      <c r="C573">
        <v>0.199</v>
      </c>
      <c r="D573">
        <v>0.008</v>
      </c>
      <c r="E573">
        <v>0.174</v>
      </c>
      <c r="F573">
        <v>0.04</v>
      </c>
      <c r="G573">
        <v>0.048</v>
      </c>
    </row>
    <row r="574" spans="1:7" ht="15.75">
      <c r="A574">
        <v>573</v>
      </c>
      <c r="B574">
        <v>0.765</v>
      </c>
      <c r="C574">
        <v>0.198</v>
      </c>
      <c r="D574">
        <v>0.008</v>
      </c>
      <c r="E574">
        <v>0.172</v>
      </c>
      <c r="F574">
        <v>0.039</v>
      </c>
      <c r="G574">
        <v>0.048</v>
      </c>
    </row>
    <row r="575" spans="1:7" ht="15.75">
      <c r="A575">
        <v>574</v>
      </c>
      <c r="B575">
        <v>0.76</v>
      </c>
      <c r="C575">
        <v>0.197</v>
      </c>
      <c r="D575">
        <v>0.008</v>
      </c>
      <c r="E575">
        <v>0.171</v>
      </c>
      <c r="F575">
        <v>0.039</v>
      </c>
      <c r="G575">
        <v>0.047</v>
      </c>
    </row>
    <row r="576" spans="1:7" ht="15.75">
      <c r="A576">
        <v>575</v>
      </c>
      <c r="B576">
        <v>0.755</v>
      </c>
      <c r="C576">
        <v>0.195</v>
      </c>
      <c r="D576">
        <v>0.007</v>
      </c>
      <c r="E576">
        <v>0.169</v>
      </c>
      <c r="F576">
        <v>0.038</v>
      </c>
      <c r="G576">
        <v>0.046</v>
      </c>
    </row>
    <row r="577" spans="1:7" ht="15.75">
      <c r="A577">
        <v>576</v>
      </c>
      <c r="B577">
        <v>0.75</v>
      </c>
      <c r="C577">
        <v>0.194</v>
      </c>
      <c r="D577">
        <v>0.007</v>
      </c>
      <c r="E577">
        <v>0.168</v>
      </c>
      <c r="F577">
        <v>0.038</v>
      </c>
      <c r="G577">
        <v>0.046</v>
      </c>
    </row>
    <row r="578" spans="1:7" ht="15.75">
      <c r="A578">
        <v>577</v>
      </c>
      <c r="B578">
        <v>0.745</v>
      </c>
      <c r="C578">
        <v>0.193</v>
      </c>
      <c r="D578">
        <v>0.007</v>
      </c>
      <c r="E578">
        <v>0.166</v>
      </c>
      <c r="F578">
        <v>0.037</v>
      </c>
      <c r="G578">
        <v>0.045</v>
      </c>
    </row>
    <row r="579" spans="1:7" ht="15.75">
      <c r="A579">
        <v>578</v>
      </c>
      <c r="B579">
        <v>0.741</v>
      </c>
      <c r="C579">
        <v>0.192</v>
      </c>
      <c r="D579">
        <v>0.007</v>
      </c>
      <c r="E579">
        <v>0.165</v>
      </c>
      <c r="F579">
        <v>0.037</v>
      </c>
      <c r="G579">
        <v>0.044</v>
      </c>
    </row>
    <row r="580" spans="1:7" ht="15.75">
      <c r="A580">
        <v>579</v>
      </c>
      <c r="B580">
        <v>0.736</v>
      </c>
      <c r="C580">
        <v>0.19</v>
      </c>
      <c r="D580">
        <v>0.007</v>
      </c>
      <c r="E580">
        <v>0.164</v>
      </c>
      <c r="F580">
        <v>0.037</v>
      </c>
      <c r="G580">
        <v>0.044</v>
      </c>
    </row>
    <row r="581" spans="1:7" ht="15.75">
      <c r="A581">
        <v>580</v>
      </c>
      <c r="B581">
        <v>0.731</v>
      </c>
      <c r="C581">
        <v>0.189</v>
      </c>
      <c r="D581">
        <v>0.007</v>
      </c>
      <c r="E581">
        <v>0.162</v>
      </c>
      <c r="F581">
        <v>0.036</v>
      </c>
      <c r="G581">
        <v>0.043</v>
      </c>
    </row>
    <row r="582" spans="1:7" ht="15.75">
      <c r="A582">
        <v>581</v>
      </c>
      <c r="B582">
        <v>0.727</v>
      </c>
      <c r="C582">
        <v>0.188</v>
      </c>
      <c r="D582">
        <v>0.007</v>
      </c>
      <c r="E582">
        <v>0.161</v>
      </c>
      <c r="F582">
        <v>0.036</v>
      </c>
      <c r="G582">
        <v>0.043</v>
      </c>
    </row>
    <row r="583" spans="1:7" ht="15.75">
      <c r="A583">
        <v>582</v>
      </c>
      <c r="B583">
        <v>0.722</v>
      </c>
      <c r="C583">
        <v>0.186</v>
      </c>
      <c r="D583">
        <v>0.007</v>
      </c>
      <c r="E583">
        <v>0.159</v>
      </c>
      <c r="F583">
        <v>0.035</v>
      </c>
      <c r="G583">
        <v>0.042</v>
      </c>
    </row>
    <row r="584" spans="1:7" ht="15.75">
      <c r="A584">
        <v>583</v>
      </c>
      <c r="B584">
        <v>0.718</v>
      </c>
      <c r="C584">
        <v>0.185</v>
      </c>
      <c r="D584">
        <v>0.007</v>
      </c>
      <c r="E584">
        <v>0.158</v>
      </c>
      <c r="F584">
        <v>0.035</v>
      </c>
      <c r="G584">
        <v>0.042</v>
      </c>
    </row>
    <row r="585" spans="1:7" ht="15.75">
      <c r="A585">
        <v>584</v>
      </c>
      <c r="B585">
        <v>0.713</v>
      </c>
      <c r="C585">
        <v>0.184</v>
      </c>
      <c r="D585">
        <v>0.007</v>
      </c>
      <c r="E585">
        <v>0.156</v>
      </c>
      <c r="F585">
        <v>0.034</v>
      </c>
      <c r="G585">
        <v>0.041</v>
      </c>
    </row>
    <row r="586" spans="1:7" ht="15.75">
      <c r="A586">
        <v>585</v>
      </c>
      <c r="B586">
        <v>0.709</v>
      </c>
      <c r="C586">
        <v>0.183</v>
      </c>
      <c r="D586">
        <v>0.007</v>
      </c>
      <c r="E586">
        <v>0.155</v>
      </c>
      <c r="F586">
        <v>0.034</v>
      </c>
      <c r="G586">
        <v>0.04</v>
      </c>
    </row>
    <row r="587" spans="1:7" ht="15.75">
      <c r="A587">
        <v>586</v>
      </c>
      <c r="B587">
        <v>0.704</v>
      </c>
      <c r="C587">
        <v>0.182</v>
      </c>
      <c r="D587">
        <v>0.007</v>
      </c>
      <c r="E587">
        <v>0.154</v>
      </c>
      <c r="F587">
        <v>0.034</v>
      </c>
      <c r="G587">
        <v>0.04</v>
      </c>
    </row>
    <row r="588" spans="1:7" ht="15.75">
      <c r="A588">
        <v>587</v>
      </c>
      <c r="B588">
        <v>0.7</v>
      </c>
      <c r="C588">
        <v>0.18</v>
      </c>
      <c r="D588">
        <v>0.006</v>
      </c>
      <c r="E588">
        <v>0.152</v>
      </c>
      <c r="F588">
        <v>0.033</v>
      </c>
      <c r="G588">
        <v>0.039</v>
      </c>
    </row>
    <row r="589" spans="1:7" ht="15.75">
      <c r="A589">
        <v>588</v>
      </c>
      <c r="B589">
        <v>0.696</v>
      </c>
      <c r="C589">
        <v>0.179</v>
      </c>
      <c r="D589">
        <v>0.006</v>
      </c>
      <c r="E589">
        <v>0.151</v>
      </c>
      <c r="F589">
        <v>0.033</v>
      </c>
      <c r="G589">
        <v>0.039</v>
      </c>
    </row>
    <row r="590" spans="1:7" ht="15.75">
      <c r="A590">
        <v>589</v>
      </c>
      <c r="B590">
        <v>0.691</v>
      </c>
      <c r="C590">
        <v>0.178</v>
      </c>
      <c r="D590">
        <v>0.006</v>
      </c>
      <c r="E590">
        <v>0.15</v>
      </c>
      <c r="F590">
        <v>0.032</v>
      </c>
      <c r="G590">
        <v>0.038</v>
      </c>
    </row>
    <row r="591" spans="1:7" ht="15.75">
      <c r="A591">
        <v>590</v>
      </c>
      <c r="B591">
        <v>0.687</v>
      </c>
      <c r="C591">
        <v>0.177</v>
      </c>
      <c r="D591">
        <v>0.006</v>
      </c>
      <c r="E591">
        <v>0.148</v>
      </c>
      <c r="F591">
        <v>0.032</v>
      </c>
      <c r="G591">
        <v>0.038</v>
      </c>
    </row>
    <row r="592" spans="1:7" ht="15.75">
      <c r="A592">
        <v>591</v>
      </c>
      <c r="B592">
        <v>0.683</v>
      </c>
      <c r="C592">
        <v>0.176</v>
      </c>
      <c r="D592">
        <v>0.006</v>
      </c>
      <c r="E592">
        <v>0.147</v>
      </c>
      <c r="F592">
        <v>0.032</v>
      </c>
      <c r="G592">
        <v>0.037</v>
      </c>
    </row>
    <row r="593" spans="1:7" ht="15.75">
      <c r="A593">
        <v>592</v>
      </c>
      <c r="B593">
        <v>0.679</v>
      </c>
      <c r="C593">
        <v>0.174</v>
      </c>
      <c r="D593">
        <v>0.006</v>
      </c>
      <c r="E593">
        <v>0.146</v>
      </c>
      <c r="F593">
        <v>0.031</v>
      </c>
      <c r="G593">
        <v>0.037</v>
      </c>
    </row>
    <row r="594" spans="1:7" ht="15.75">
      <c r="A594">
        <v>593</v>
      </c>
      <c r="B594">
        <v>0.674</v>
      </c>
      <c r="C594">
        <v>0.173</v>
      </c>
      <c r="D594">
        <v>0.006</v>
      </c>
      <c r="E594">
        <v>0.145</v>
      </c>
      <c r="F594">
        <v>0.031</v>
      </c>
      <c r="G594">
        <v>0.036</v>
      </c>
    </row>
    <row r="595" spans="1:7" ht="15.75">
      <c r="A595">
        <v>594</v>
      </c>
      <c r="B595">
        <v>0.67</v>
      </c>
      <c r="C595">
        <v>0.172</v>
      </c>
      <c r="D595">
        <v>0.006</v>
      </c>
      <c r="E595">
        <v>0.143</v>
      </c>
      <c r="F595">
        <v>0.031</v>
      </c>
      <c r="G595">
        <v>0.036</v>
      </c>
    </row>
    <row r="596" spans="1:7" ht="15.75">
      <c r="A596">
        <v>595</v>
      </c>
      <c r="B596">
        <v>0.666</v>
      </c>
      <c r="C596">
        <v>0.171</v>
      </c>
      <c r="D596">
        <v>0.006</v>
      </c>
      <c r="E596">
        <v>0.142</v>
      </c>
      <c r="F596">
        <v>0.03</v>
      </c>
      <c r="G596">
        <v>0.035</v>
      </c>
    </row>
    <row r="597" spans="1:7" ht="15.75">
      <c r="A597">
        <v>596</v>
      </c>
      <c r="B597">
        <v>0.662</v>
      </c>
      <c r="C597">
        <v>0.17</v>
      </c>
      <c r="D597">
        <v>0.006</v>
      </c>
      <c r="E597">
        <v>0.141</v>
      </c>
      <c r="F597">
        <v>0.03</v>
      </c>
      <c r="G597">
        <v>0.035</v>
      </c>
    </row>
    <row r="598" spans="1:7" ht="15.75">
      <c r="A598">
        <v>597</v>
      </c>
      <c r="B598">
        <v>0.658</v>
      </c>
      <c r="C598">
        <v>0.169</v>
      </c>
      <c r="D598">
        <v>0.006</v>
      </c>
      <c r="E598">
        <v>0.14</v>
      </c>
      <c r="F598">
        <v>0.03</v>
      </c>
      <c r="G598">
        <v>0.035</v>
      </c>
    </row>
    <row r="599" spans="1:7" ht="15.75">
      <c r="A599">
        <v>598</v>
      </c>
      <c r="B599">
        <v>0.654</v>
      </c>
      <c r="C599">
        <v>0.168</v>
      </c>
      <c r="D599">
        <v>0.006</v>
      </c>
      <c r="E599">
        <v>0.138</v>
      </c>
      <c r="F599">
        <v>0.029</v>
      </c>
      <c r="G599">
        <v>0.034</v>
      </c>
    </row>
    <row r="600" spans="1:7" ht="15.75">
      <c r="A600">
        <v>599</v>
      </c>
      <c r="B600">
        <v>0.65</v>
      </c>
      <c r="C600">
        <v>0.167</v>
      </c>
      <c r="D600">
        <v>0.006</v>
      </c>
      <c r="E600">
        <v>0.137</v>
      </c>
      <c r="F600">
        <v>0.029</v>
      </c>
      <c r="G600">
        <v>0.034</v>
      </c>
    </row>
    <row r="601" spans="1:7" ht="15.75">
      <c r="A601">
        <v>600</v>
      </c>
      <c r="B601">
        <v>0.646</v>
      </c>
      <c r="C601">
        <v>0.166</v>
      </c>
      <c r="D601">
        <v>0.006</v>
      </c>
      <c r="E601">
        <v>0.136</v>
      </c>
      <c r="F601">
        <v>0.029</v>
      </c>
      <c r="G601">
        <v>0.033</v>
      </c>
    </row>
    <row r="602" spans="1:7" ht="15.75">
      <c r="A602">
        <v>601</v>
      </c>
      <c r="B602">
        <v>0.642</v>
      </c>
      <c r="C602">
        <v>0.164</v>
      </c>
      <c r="D602">
        <v>0.006</v>
      </c>
      <c r="E602">
        <v>0.135</v>
      </c>
      <c r="F602">
        <v>0.028</v>
      </c>
      <c r="G602">
        <v>0.033</v>
      </c>
    </row>
    <row r="603" spans="1:7" ht="15.75">
      <c r="A603">
        <v>602</v>
      </c>
      <c r="B603">
        <v>0.638</v>
      </c>
      <c r="C603">
        <v>0.163</v>
      </c>
      <c r="D603">
        <v>0.005</v>
      </c>
      <c r="E603">
        <v>0.134</v>
      </c>
      <c r="F603">
        <v>0.028</v>
      </c>
      <c r="G603">
        <v>0.032</v>
      </c>
    </row>
    <row r="604" spans="1:7" ht="15.75">
      <c r="A604">
        <v>603</v>
      </c>
      <c r="B604">
        <v>0.635</v>
      </c>
      <c r="C604">
        <v>0.162</v>
      </c>
      <c r="D604">
        <v>0.005</v>
      </c>
      <c r="E604">
        <v>0.132</v>
      </c>
      <c r="F604">
        <v>0.028</v>
      </c>
      <c r="G604">
        <v>0.032</v>
      </c>
    </row>
    <row r="605" spans="1:7" ht="15.75">
      <c r="A605">
        <v>604</v>
      </c>
      <c r="B605">
        <v>0.631</v>
      </c>
      <c r="C605">
        <v>0.161</v>
      </c>
      <c r="D605">
        <v>0.005</v>
      </c>
      <c r="E605">
        <v>0.131</v>
      </c>
      <c r="F605">
        <v>0.027</v>
      </c>
      <c r="G605">
        <v>0.032</v>
      </c>
    </row>
    <row r="606" spans="1:7" ht="15.75">
      <c r="A606">
        <v>605</v>
      </c>
      <c r="B606">
        <v>0.627</v>
      </c>
      <c r="C606">
        <v>0.16</v>
      </c>
      <c r="D606">
        <v>0.005</v>
      </c>
      <c r="E606">
        <v>0.13</v>
      </c>
      <c r="F606">
        <v>0.027</v>
      </c>
      <c r="G606">
        <v>0.031</v>
      </c>
    </row>
    <row r="607" spans="1:7" ht="15.75">
      <c r="A607">
        <v>606</v>
      </c>
      <c r="B607">
        <v>0.623</v>
      </c>
      <c r="C607">
        <v>0.159</v>
      </c>
      <c r="D607">
        <v>0.005</v>
      </c>
      <c r="E607">
        <v>0.129</v>
      </c>
      <c r="F607">
        <v>0.027</v>
      </c>
      <c r="G607">
        <v>0.031</v>
      </c>
    </row>
    <row r="608" spans="1:7" ht="15.75">
      <c r="A608">
        <v>607</v>
      </c>
      <c r="B608">
        <v>0.619</v>
      </c>
      <c r="C608">
        <v>0.158</v>
      </c>
      <c r="D608">
        <v>0.005</v>
      </c>
      <c r="E608">
        <v>0.128</v>
      </c>
      <c r="F608">
        <v>0.026</v>
      </c>
      <c r="G608">
        <v>0.03</v>
      </c>
    </row>
    <row r="609" spans="1:7" ht="15.75">
      <c r="A609">
        <v>608</v>
      </c>
      <c r="B609">
        <v>0.616</v>
      </c>
      <c r="C609">
        <v>0.157</v>
      </c>
      <c r="D609">
        <v>0.005</v>
      </c>
      <c r="E609">
        <v>0.127</v>
      </c>
      <c r="F609">
        <v>0.026</v>
      </c>
      <c r="G609">
        <v>0.03</v>
      </c>
    </row>
    <row r="610" spans="1:7" ht="15.75">
      <c r="A610">
        <v>609</v>
      </c>
      <c r="B610">
        <v>0.612</v>
      </c>
      <c r="C610">
        <v>0.156</v>
      </c>
      <c r="D610">
        <v>0.005</v>
      </c>
      <c r="E610">
        <v>0.126</v>
      </c>
      <c r="F610">
        <v>0.026</v>
      </c>
      <c r="G610">
        <v>0.03</v>
      </c>
    </row>
    <row r="611" spans="1:7" ht="15.75">
      <c r="A611">
        <v>610</v>
      </c>
      <c r="B611">
        <v>0.609</v>
      </c>
      <c r="C611">
        <v>0.155</v>
      </c>
      <c r="D611">
        <v>0.005</v>
      </c>
      <c r="E611">
        <v>0.125</v>
      </c>
      <c r="F611">
        <v>0.026</v>
      </c>
      <c r="G611">
        <v>0.029</v>
      </c>
    </row>
    <row r="612" spans="1:7" ht="15.75">
      <c r="A612">
        <v>611</v>
      </c>
      <c r="B612">
        <v>0.605</v>
      </c>
      <c r="C612">
        <v>0.154</v>
      </c>
      <c r="D612">
        <v>0.005</v>
      </c>
      <c r="E612">
        <v>0.124</v>
      </c>
      <c r="F612">
        <v>0.025</v>
      </c>
      <c r="G612">
        <v>0.029</v>
      </c>
    </row>
    <row r="613" spans="1:7" ht="15.75">
      <c r="A613">
        <v>612</v>
      </c>
      <c r="B613">
        <v>0.601</v>
      </c>
      <c r="C613">
        <v>0.153</v>
      </c>
      <c r="D613">
        <v>0.005</v>
      </c>
      <c r="E613">
        <v>0.123</v>
      </c>
      <c r="F613">
        <v>0.025</v>
      </c>
      <c r="G613">
        <v>0.029</v>
      </c>
    </row>
    <row r="614" spans="1:7" ht="15.75">
      <c r="A614">
        <v>613</v>
      </c>
      <c r="B614">
        <v>0.598</v>
      </c>
      <c r="C614">
        <v>0.152</v>
      </c>
      <c r="D614">
        <v>0.005</v>
      </c>
      <c r="E614">
        <v>0.121</v>
      </c>
      <c r="F614">
        <v>0.025</v>
      </c>
      <c r="G614">
        <v>0.028</v>
      </c>
    </row>
    <row r="615" spans="1:7" ht="15.75">
      <c r="A615">
        <v>614</v>
      </c>
      <c r="B615">
        <v>0.594</v>
      </c>
      <c r="C615">
        <v>0.151</v>
      </c>
      <c r="D615">
        <v>0.005</v>
      </c>
      <c r="E615">
        <v>0.12</v>
      </c>
      <c r="F615">
        <v>0.024</v>
      </c>
      <c r="G615">
        <v>0.028</v>
      </c>
    </row>
    <row r="616" spans="1:7" ht="15.75">
      <c r="A616">
        <v>615</v>
      </c>
      <c r="B616">
        <v>0.591</v>
      </c>
      <c r="C616">
        <v>0.15</v>
      </c>
      <c r="D616">
        <v>0.005</v>
      </c>
      <c r="E616">
        <v>0.119</v>
      </c>
      <c r="F616">
        <v>0.024</v>
      </c>
      <c r="G616">
        <v>0.028</v>
      </c>
    </row>
    <row r="617" spans="1:7" ht="15.75">
      <c r="A617">
        <v>616</v>
      </c>
      <c r="B617">
        <v>0.587</v>
      </c>
      <c r="C617">
        <v>0.149</v>
      </c>
      <c r="D617">
        <v>0.005</v>
      </c>
      <c r="E617">
        <v>0.118</v>
      </c>
      <c r="F617">
        <v>0.024</v>
      </c>
      <c r="G617">
        <v>0.027</v>
      </c>
    </row>
    <row r="618" spans="1:7" ht="15.75">
      <c r="A618">
        <v>617</v>
      </c>
      <c r="B618">
        <v>0.584</v>
      </c>
      <c r="C618">
        <v>0.148</v>
      </c>
      <c r="D618">
        <v>0.005</v>
      </c>
      <c r="E618">
        <v>0.117</v>
      </c>
      <c r="F618">
        <v>0.024</v>
      </c>
      <c r="G618">
        <v>0.027</v>
      </c>
    </row>
    <row r="619" spans="1:7" ht="15.75">
      <c r="A619">
        <v>618</v>
      </c>
      <c r="B619">
        <v>0.58</v>
      </c>
      <c r="C619">
        <v>0.147</v>
      </c>
      <c r="D619">
        <v>0.005</v>
      </c>
      <c r="E619">
        <v>0.116</v>
      </c>
      <c r="F619">
        <v>0.023</v>
      </c>
      <c r="G619">
        <v>0.027</v>
      </c>
    </row>
    <row r="620" spans="1:7" ht="15.75">
      <c r="A620">
        <v>619</v>
      </c>
      <c r="B620">
        <v>0.577</v>
      </c>
      <c r="C620">
        <v>0.146</v>
      </c>
      <c r="D620">
        <v>0.005</v>
      </c>
      <c r="E620">
        <v>0.115</v>
      </c>
      <c r="F620">
        <v>0.023</v>
      </c>
      <c r="G620">
        <v>0.026</v>
      </c>
    </row>
    <row r="621" spans="1:7" ht="15.75">
      <c r="A621">
        <v>620</v>
      </c>
      <c r="B621">
        <v>0.574</v>
      </c>
      <c r="C621">
        <v>0.145</v>
      </c>
      <c r="D621">
        <v>0.005</v>
      </c>
      <c r="E621">
        <v>0.114</v>
      </c>
      <c r="F621">
        <v>0.023</v>
      </c>
      <c r="G621">
        <v>0.026</v>
      </c>
    </row>
    <row r="622" spans="1:7" ht="15.75">
      <c r="A622">
        <v>621</v>
      </c>
      <c r="B622">
        <v>0.57</v>
      </c>
      <c r="C622">
        <v>0.144</v>
      </c>
      <c r="D622">
        <v>0.004</v>
      </c>
      <c r="E622">
        <v>0.113</v>
      </c>
      <c r="F622">
        <v>0.023</v>
      </c>
      <c r="G622">
        <v>0.026</v>
      </c>
    </row>
    <row r="623" spans="1:7" ht="15.75">
      <c r="A623">
        <v>622</v>
      </c>
      <c r="B623">
        <v>0.567</v>
      </c>
      <c r="C623">
        <v>0.144</v>
      </c>
      <c r="D623">
        <v>0.004</v>
      </c>
      <c r="E623">
        <v>0.112</v>
      </c>
      <c r="F623">
        <v>0.023</v>
      </c>
      <c r="G623">
        <v>0.025</v>
      </c>
    </row>
    <row r="624" spans="1:7" ht="15.75">
      <c r="A624">
        <v>623</v>
      </c>
      <c r="B624">
        <v>0.564</v>
      </c>
      <c r="C624">
        <v>0.143</v>
      </c>
      <c r="D624">
        <v>0.004</v>
      </c>
      <c r="E624">
        <v>0.111</v>
      </c>
      <c r="F624">
        <v>0.022</v>
      </c>
      <c r="G624">
        <v>0.025</v>
      </c>
    </row>
    <row r="625" spans="1:7" ht="15.75">
      <c r="A625">
        <v>624</v>
      </c>
      <c r="B625">
        <v>0.561</v>
      </c>
      <c r="C625">
        <v>0.142</v>
      </c>
      <c r="D625">
        <v>0.004</v>
      </c>
      <c r="E625">
        <v>0.11</v>
      </c>
      <c r="F625">
        <v>0.022</v>
      </c>
      <c r="G625">
        <v>0.025</v>
      </c>
    </row>
    <row r="626" spans="1:7" ht="15.75">
      <c r="A626">
        <v>625</v>
      </c>
      <c r="B626">
        <v>0.557</v>
      </c>
      <c r="C626">
        <v>0.141</v>
      </c>
      <c r="D626">
        <v>0.004</v>
      </c>
      <c r="E626">
        <v>0.11</v>
      </c>
      <c r="F626">
        <v>0.022</v>
      </c>
      <c r="G626">
        <v>0.025</v>
      </c>
    </row>
    <row r="627" spans="1:7" ht="15.75">
      <c r="A627">
        <v>626</v>
      </c>
      <c r="B627">
        <v>0.554</v>
      </c>
      <c r="C627">
        <v>0.14</v>
      </c>
      <c r="D627">
        <v>0.004</v>
      </c>
      <c r="E627">
        <v>0.109</v>
      </c>
      <c r="F627">
        <v>0.022</v>
      </c>
      <c r="G627">
        <v>0.024</v>
      </c>
    </row>
    <row r="628" spans="1:7" ht="15.75">
      <c r="A628">
        <v>627</v>
      </c>
      <c r="B628">
        <v>0.551</v>
      </c>
      <c r="C628">
        <v>0.139</v>
      </c>
      <c r="D628">
        <v>0.004</v>
      </c>
      <c r="E628">
        <v>0.108</v>
      </c>
      <c r="F628">
        <v>0.021</v>
      </c>
      <c r="G628">
        <v>0.024</v>
      </c>
    </row>
    <row r="629" spans="1:7" ht="15.75">
      <c r="A629">
        <v>628</v>
      </c>
      <c r="B629">
        <v>0.548</v>
      </c>
      <c r="C629">
        <v>0.138</v>
      </c>
      <c r="D629">
        <v>0.004</v>
      </c>
      <c r="E629">
        <v>0.107</v>
      </c>
      <c r="F629">
        <v>0.021</v>
      </c>
      <c r="G629">
        <v>0.024</v>
      </c>
    </row>
    <row r="630" spans="1:7" ht="15.75">
      <c r="A630">
        <v>629</v>
      </c>
      <c r="B630">
        <v>0.545</v>
      </c>
      <c r="C630">
        <v>0.137</v>
      </c>
      <c r="D630">
        <v>0.004</v>
      </c>
      <c r="E630">
        <v>0.106</v>
      </c>
      <c r="F630">
        <v>0.021</v>
      </c>
      <c r="G630">
        <v>0.023</v>
      </c>
    </row>
    <row r="631" spans="1:7" ht="15.75">
      <c r="A631">
        <v>630</v>
      </c>
      <c r="B631">
        <v>0.542</v>
      </c>
      <c r="C631">
        <v>0.136</v>
      </c>
      <c r="D631">
        <v>0.004</v>
      </c>
      <c r="E631">
        <v>0.105</v>
      </c>
      <c r="F631">
        <v>0.021</v>
      </c>
      <c r="G631">
        <v>0.023</v>
      </c>
    </row>
    <row r="632" spans="1:7" ht="15.75">
      <c r="A632">
        <v>631</v>
      </c>
      <c r="B632">
        <v>0.539</v>
      </c>
      <c r="C632">
        <v>0.136</v>
      </c>
      <c r="D632">
        <v>0.004</v>
      </c>
      <c r="E632">
        <v>0.104</v>
      </c>
      <c r="F632">
        <v>0.021</v>
      </c>
      <c r="G632">
        <v>0.023</v>
      </c>
    </row>
    <row r="633" spans="1:7" ht="15.75">
      <c r="A633">
        <v>632</v>
      </c>
      <c r="B633">
        <v>0.535</v>
      </c>
      <c r="C633">
        <v>0.135</v>
      </c>
      <c r="D633">
        <v>0.004</v>
      </c>
      <c r="E633">
        <v>0.103</v>
      </c>
      <c r="F633">
        <v>0.02</v>
      </c>
      <c r="G633">
        <v>0.023</v>
      </c>
    </row>
    <row r="634" spans="1:7" ht="15.75">
      <c r="A634">
        <v>633</v>
      </c>
      <c r="B634">
        <v>0.532</v>
      </c>
      <c r="C634">
        <v>0.134</v>
      </c>
      <c r="D634">
        <v>0.004</v>
      </c>
      <c r="E634">
        <v>0.102</v>
      </c>
      <c r="F634">
        <v>0.02</v>
      </c>
      <c r="G634">
        <v>0.022</v>
      </c>
    </row>
    <row r="635" spans="1:7" ht="15.75">
      <c r="A635">
        <v>634</v>
      </c>
      <c r="B635">
        <v>0.529</v>
      </c>
      <c r="C635">
        <v>0.133</v>
      </c>
      <c r="D635">
        <v>0.004</v>
      </c>
      <c r="E635">
        <v>0.101</v>
      </c>
      <c r="F635">
        <v>0.02</v>
      </c>
      <c r="G635">
        <v>0.022</v>
      </c>
    </row>
    <row r="636" spans="1:7" ht="15.75">
      <c r="A636">
        <v>635</v>
      </c>
      <c r="B636">
        <v>0.526</v>
      </c>
      <c r="C636">
        <v>0.132</v>
      </c>
      <c r="D636">
        <v>0.004</v>
      </c>
      <c r="E636">
        <v>0.101</v>
      </c>
      <c r="F636">
        <v>0.02</v>
      </c>
      <c r="G636">
        <v>0.022</v>
      </c>
    </row>
    <row r="637" spans="1:7" ht="15.75">
      <c r="A637">
        <v>636</v>
      </c>
      <c r="B637">
        <v>0.523</v>
      </c>
      <c r="C637">
        <v>0.131</v>
      </c>
      <c r="D637">
        <v>0.004</v>
      </c>
      <c r="E637">
        <v>0.1</v>
      </c>
      <c r="F637">
        <v>0.02</v>
      </c>
      <c r="G637">
        <v>0.022</v>
      </c>
    </row>
    <row r="638" spans="1:7" ht="15.75">
      <c r="A638">
        <v>637</v>
      </c>
      <c r="B638">
        <v>0.52</v>
      </c>
      <c r="C638">
        <v>0.13</v>
      </c>
      <c r="D638">
        <v>0.004</v>
      </c>
      <c r="E638">
        <v>0.099</v>
      </c>
      <c r="F638">
        <v>0.019</v>
      </c>
      <c r="G638">
        <v>0.021</v>
      </c>
    </row>
    <row r="639" spans="1:7" ht="15.75">
      <c r="A639">
        <v>638</v>
      </c>
      <c r="B639">
        <v>0.518</v>
      </c>
      <c r="C639">
        <v>0.13</v>
      </c>
      <c r="D639">
        <v>0.004</v>
      </c>
      <c r="E639">
        <v>0.098</v>
      </c>
      <c r="F639">
        <v>0.019</v>
      </c>
      <c r="G639">
        <v>0.021</v>
      </c>
    </row>
    <row r="640" spans="1:7" ht="15.75">
      <c r="A640">
        <v>639</v>
      </c>
      <c r="B640">
        <v>0.515</v>
      </c>
      <c r="C640">
        <v>0.129</v>
      </c>
      <c r="D640">
        <v>0.004</v>
      </c>
      <c r="E640">
        <v>0.097</v>
      </c>
      <c r="F640">
        <v>0.019</v>
      </c>
      <c r="G640">
        <v>0.021</v>
      </c>
    </row>
    <row r="641" spans="1:7" ht="15.75">
      <c r="A641">
        <v>640</v>
      </c>
      <c r="B641">
        <v>0.512</v>
      </c>
      <c r="C641">
        <v>0.128</v>
      </c>
      <c r="D641">
        <v>0.004</v>
      </c>
      <c r="E641">
        <v>0.096</v>
      </c>
      <c r="F641">
        <v>0.019</v>
      </c>
      <c r="G641">
        <v>0.021</v>
      </c>
    </row>
    <row r="642" spans="1:7" ht="15.75">
      <c r="A642">
        <v>641</v>
      </c>
      <c r="B642">
        <v>0.509</v>
      </c>
      <c r="C642">
        <v>0.127</v>
      </c>
      <c r="D642">
        <v>0.004</v>
      </c>
      <c r="E642">
        <v>0.096</v>
      </c>
      <c r="F642">
        <v>0.019</v>
      </c>
      <c r="G642">
        <v>0.02</v>
      </c>
    </row>
    <row r="643" spans="1:7" ht="15.75">
      <c r="A643">
        <v>642</v>
      </c>
      <c r="B643">
        <v>0.506</v>
      </c>
      <c r="C643">
        <v>0.126</v>
      </c>
      <c r="D643">
        <v>0.004</v>
      </c>
      <c r="E643">
        <v>0.095</v>
      </c>
      <c r="F643">
        <v>0.018</v>
      </c>
      <c r="G643">
        <v>0.02</v>
      </c>
    </row>
    <row r="644" spans="1:7" ht="15.75">
      <c r="A644">
        <v>643</v>
      </c>
      <c r="B644">
        <v>0.503</v>
      </c>
      <c r="C644">
        <v>0.126</v>
      </c>
      <c r="D644">
        <v>0.004</v>
      </c>
      <c r="E644">
        <v>0.094</v>
      </c>
      <c r="F644">
        <v>0.018</v>
      </c>
      <c r="G644">
        <v>0.02</v>
      </c>
    </row>
    <row r="645" spans="1:7" ht="15.75">
      <c r="A645">
        <v>644</v>
      </c>
      <c r="B645">
        <v>0.5</v>
      </c>
      <c r="C645">
        <v>0.125</v>
      </c>
      <c r="D645">
        <v>0.004</v>
      </c>
      <c r="E645">
        <v>0.093</v>
      </c>
      <c r="F645">
        <v>0.018</v>
      </c>
      <c r="G645">
        <v>0.02</v>
      </c>
    </row>
    <row r="646" spans="1:7" ht="15.75">
      <c r="A646">
        <v>645</v>
      </c>
      <c r="B646">
        <v>0.498</v>
      </c>
      <c r="C646">
        <v>0.124</v>
      </c>
      <c r="D646">
        <v>0.004</v>
      </c>
      <c r="E646">
        <v>0.092</v>
      </c>
      <c r="F646">
        <v>0.018</v>
      </c>
      <c r="G646">
        <v>0.02</v>
      </c>
    </row>
    <row r="647" spans="1:7" ht="15.75">
      <c r="A647">
        <v>646</v>
      </c>
      <c r="B647">
        <v>0.495</v>
      </c>
      <c r="C647">
        <v>0.123</v>
      </c>
      <c r="D647">
        <v>0.004</v>
      </c>
      <c r="E647">
        <v>0.092</v>
      </c>
      <c r="F647">
        <v>0.018</v>
      </c>
      <c r="G647">
        <v>0.019</v>
      </c>
    </row>
    <row r="648" spans="1:7" ht="15.75">
      <c r="A648">
        <v>647</v>
      </c>
      <c r="B648">
        <v>0.492</v>
      </c>
      <c r="C648">
        <v>0.123</v>
      </c>
      <c r="D648">
        <v>0.003</v>
      </c>
      <c r="E648">
        <v>0.091</v>
      </c>
      <c r="F648">
        <v>0.018</v>
      </c>
      <c r="G648">
        <v>0.019</v>
      </c>
    </row>
    <row r="649" spans="1:7" ht="15.75">
      <c r="A649">
        <v>648</v>
      </c>
      <c r="B649">
        <v>0.49</v>
      </c>
      <c r="C649">
        <v>0.122</v>
      </c>
      <c r="D649">
        <v>0.003</v>
      </c>
      <c r="E649">
        <v>0.09</v>
      </c>
      <c r="F649">
        <v>0.017</v>
      </c>
      <c r="G649">
        <v>0.019</v>
      </c>
    </row>
    <row r="650" spans="1:7" ht="15.75">
      <c r="A650">
        <v>649</v>
      </c>
      <c r="B650">
        <v>0.487</v>
      </c>
      <c r="C650">
        <v>0.121</v>
      </c>
      <c r="D650">
        <v>0.003</v>
      </c>
      <c r="E650">
        <v>0.089</v>
      </c>
      <c r="F650">
        <v>0.017</v>
      </c>
      <c r="G650">
        <v>0.019</v>
      </c>
    </row>
    <row r="651" spans="1:7" ht="15.75">
      <c r="A651">
        <v>650</v>
      </c>
      <c r="B651">
        <v>0.484</v>
      </c>
      <c r="C651">
        <v>0.12</v>
      </c>
      <c r="D651">
        <v>0.003</v>
      </c>
      <c r="E651">
        <v>0.089</v>
      </c>
      <c r="F651">
        <v>0.017</v>
      </c>
      <c r="G651">
        <v>0.019</v>
      </c>
    </row>
    <row r="652" spans="1:7" ht="15.75">
      <c r="A652">
        <v>651</v>
      </c>
      <c r="B652">
        <v>0.481</v>
      </c>
      <c r="C652">
        <v>0.12</v>
      </c>
      <c r="D652">
        <v>0.003</v>
      </c>
      <c r="E652">
        <v>0.088</v>
      </c>
      <c r="F652">
        <v>0.017</v>
      </c>
      <c r="G652">
        <v>0.018</v>
      </c>
    </row>
    <row r="653" spans="1:7" ht="15.75">
      <c r="A653">
        <v>652</v>
      </c>
      <c r="B653">
        <v>0.479</v>
      </c>
      <c r="C653">
        <v>0.119</v>
      </c>
      <c r="D653">
        <v>0.003</v>
      </c>
      <c r="E653">
        <v>0.087</v>
      </c>
      <c r="F653">
        <v>0.017</v>
      </c>
      <c r="G653">
        <v>0.018</v>
      </c>
    </row>
    <row r="654" spans="1:7" ht="15.75">
      <c r="A654">
        <v>653</v>
      </c>
      <c r="B654">
        <v>0.476</v>
      </c>
      <c r="C654">
        <v>0.118</v>
      </c>
      <c r="D654">
        <v>0.003</v>
      </c>
      <c r="E654">
        <v>0.086</v>
      </c>
      <c r="F654">
        <v>0.017</v>
      </c>
      <c r="G654">
        <v>0.018</v>
      </c>
    </row>
    <row r="655" spans="1:7" ht="15.75">
      <c r="A655">
        <v>654</v>
      </c>
      <c r="B655">
        <v>0.474</v>
      </c>
      <c r="C655">
        <v>0.117</v>
      </c>
      <c r="D655">
        <v>0.003</v>
      </c>
      <c r="E655">
        <v>0.086</v>
      </c>
      <c r="F655">
        <v>0.016</v>
      </c>
      <c r="G655">
        <v>0.018</v>
      </c>
    </row>
    <row r="656" spans="1:7" ht="15.75">
      <c r="A656">
        <v>655</v>
      </c>
      <c r="B656">
        <v>0.471</v>
      </c>
      <c r="C656">
        <v>0.117</v>
      </c>
      <c r="D656">
        <v>0.003</v>
      </c>
      <c r="E656">
        <v>0.085</v>
      </c>
      <c r="F656">
        <v>0.016</v>
      </c>
      <c r="G656">
        <v>0.018</v>
      </c>
    </row>
    <row r="657" spans="1:7" ht="15.75">
      <c r="A657">
        <v>656</v>
      </c>
      <c r="B657">
        <v>0.469</v>
      </c>
      <c r="C657">
        <v>0.116</v>
      </c>
      <c r="D657">
        <v>0.003</v>
      </c>
      <c r="E657">
        <v>0.084</v>
      </c>
      <c r="F657">
        <v>0.016</v>
      </c>
      <c r="G657">
        <v>0.017</v>
      </c>
    </row>
    <row r="658" spans="1:7" ht="15.75">
      <c r="A658">
        <v>657</v>
      </c>
      <c r="B658">
        <v>0.466</v>
      </c>
      <c r="C658">
        <v>0.115</v>
      </c>
      <c r="D658">
        <v>0.003</v>
      </c>
      <c r="E658">
        <v>0.084</v>
      </c>
      <c r="F658">
        <v>0.016</v>
      </c>
      <c r="G658">
        <v>0.017</v>
      </c>
    </row>
    <row r="659" spans="1:7" ht="15.75">
      <c r="A659">
        <v>658</v>
      </c>
      <c r="B659">
        <v>0.463</v>
      </c>
      <c r="C659">
        <v>0.114</v>
      </c>
      <c r="D659">
        <v>0.003</v>
      </c>
      <c r="E659">
        <v>0.083</v>
      </c>
      <c r="F659">
        <v>0.016</v>
      </c>
      <c r="G659">
        <v>0.017</v>
      </c>
    </row>
    <row r="660" spans="1:7" ht="15.75">
      <c r="A660">
        <v>659</v>
      </c>
      <c r="B660">
        <v>0.461</v>
      </c>
      <c r="C660">
        <v>0.114</v>
      </c>
      <c r="D660">
        <v>0.003</v>
      </c>
      <c r="E660">
        <v>0.082</v>
      </c>
      <c r="F660">
        <v>0.016</v>
      </c>
      <c r="G660">
        <v>0.017</v>
      </c>
    </row>
    <row r="661" spans="1:7" ht="15.75">
      <c r="A661">
        <v>660</v>
      </c>
      <c r="B661">
        <v>0.458</v>
      </c>
      <c r="C661">
        <v>0.113</v>
      </c>
      <c r="D661">
        <v>0.003</v>
      </c>
      <c r="E661">
        <v>0.082</v>
      </c>
      <c r="F661">
        <v>0.016</v>
      </c>
      <c r="G661">
        <v>0.017</v>
      </c>
    </row>
    <row r="662" spans="1:7" ht="15.75">
      <c r="A662">
        <v>661</v>
      </c>
      <c r="B662">
        <v>0.456</v>
      </c>
      <c r="C662">
        <v>0.112</v>
      </c>
      <c r="D662">
        <v>0.003</v>
      </c>
      <c r="E662">
        <v>0.081</v>
      </c>
      <c r="F662">
        <v>0.015</v>
      </c>
      <c r="G662">
        <v>0.017</v>
      </c>
    </row>
    <row r="663" spans="1:7" ht="15.75">
      <c r="A663">
        <v>662</v>
      </c>
      <c r="B663">
        <v>0.454</v>
      </c>
      <c r="C663">
        <v>0.112</v>
      </c>
      <c r="D663">
        <v>0.003</v>
      </c>
      <c r="E663">
        <v>0.08</v>
      </c>
      <c r="F663">
        <v>0.015</v>
      </c>
      <c r="G663">
        <v>0.016</v>
      </c>
    </row>
    <row r="664" spans="1:7" ht="15.75">
      <c r="A664">
        <v>663</v>
      </c>
      <c r="B664">
        <v>0.451</v>
      </c>
      <c r="C664">
        <v>0.111</v>
      </c>
      <c r="D664">
        <v>0.003</v>
      </c>
      <c r="E664">
        <v>0.08</v>
      </c>
      <c r="F664">
        <v>0.015</v>
      </c>
      <c r="G664">
        <v>0.016</v>
      </c>
    </row>
    <row r="665" spans="1:7" ht="15.75">
      <c r="A665">
        <v>664</v>
      </c>
      <c r="B665">
        <v>0.449</v>
      </c>
      <c r="C665">
        <v>0.11</v>
      </c>
      <c r="D665">
        <v>0.003</v>
      </c>
      <c r="E665">
        <v>0.079</v>
      </c>
      <c r="F665">
        <v>0.015</v>
      </c>
      <c r="G665">
        <v>0.016</v>
      </c>
    </row>
    <row r="666" spans="1:7" ht="15.75">
      <c r="A666">
        <v>665</v>
      </c>
      <c r="B666">
        <v>0.446</v>
      </c>
      <c r="C666">
        <v>0.11</v>
      </c>
      <c r="D666">
        <v>0.003</v>
      </c>
      <c r="E666">
        <v>0.078</v>
      </c>
      <c r="F666">
        <v>0.015</v>
      </c>
      <c r="G666">
        <v>0.016</v>
      </c>
    </row>
    <row r="667" spans="1:7" ht="15.75">
      <c r="A667">
        <v>666</v>
      </c>
      <c r="B667">
        <v>0.444</v>
      </c>
      <c r="C667">
        <v>0.109</v>
      </c>
      <c r="D667">
        <v>0.003</v>
      </c>
      <c r="E667">
        <v>0.078</v>
      </c>
      <c r="F667">
        <v>0.015</v>
      </c>
      <c r="G667">
        <v>0.016</v>
      </c>
    </row>
    <row r="668" spans="1:7" ht="15.75">
      <c r="A668">
        <v>667</v>
      </c>
      <c r="B668">
        <v>0.442</v>
      </c>
      <c r="C668">
        <v>0.108</v>
      </c>
      <c r="D668">
        <v>0.003</v>
      </c>
      <c r="E668">
        <v>0.077</v>
      </c>
      <c r="F668">
        <v>0.015</v>
      </c>
      <c r="G668">
        <v>0.016</v>
      </c>
    </row>
    <row r="669" spans="1:7" ht="15.75">
      <c r="A669">
        <v>668</v>
      </c>
      <c r="B669">
        <v>0.439</v>
      </c>
      <c r="C669">
        <v>0.108</v>
      </c>
      <c r="D669">
        <v>0.003</v>
      </c>
      <c r="E669">
        <v>0.076</v>
      </c>
      <c r="F669">
        <v>0.015</v>
      </c>
      <c r="G669">
        <v>0.015</v>
      </c>
    </row>
    <row r="670" spans="1:7" ht="15.75">
      <c r="A670">
        <v>669</v>
      </c>
      <c r="B670">
        <v>0.437</v>
      </c>
      <c r="C670">
        <v>0.107</v>
      </c>
      <c r="D670">
        <v>0.003</v>
      </c>
      <c r="E670">
        <v>0.076</v>
      </c>
      <c r="F670">
        <v>0.014</v>
      </c>
      <c r="G670">
        <v>0.015</v>
      </c>
    </row>
    <row r="671" spans="1:7" ht="15.75">
      <c r="A671">
        <v>670</v>
      </c>
      <c r="B671">
        <v>0.435</v>
      </c>
      <c r="C671">
        <v>0.106</v>
      </c>
      <c r="D671">
        <v>0.003</v>
      </c>
      <c r="E671">
        <v>0.075</v>
      </c>
      <c r="F671">
        <v>0.014</v>
      </c>
      <c r="G671">
        <v>0.015</v>
      </c>
    </row>
    <row r="672" spans="1:7" ht="15.75">
      <c r="A672">
        <v>671</v>
      </c>
      <c r="B672">
        <v>0.432</v>
      </c>
      <c r="C672">
        <v>0.106</v>
      </c>
      <c r="D672">
        <v>0.003</v>
      </c>
      <c r="E672">
        <v>0.075</v>
      </c>
      <c r="F672">
        <v>0.014</v>
      </c>
      <c r="G672">
        <v>0.015</v>
      </c>
    </row>
    <row r="673" spans="1:7" ht="15.75">
      <c r="A673">
        <v>672</v>
      </c>
      <c r="B673">
        <v>0.43</v>
      </c>
      <c r="C673">
        <v>0.105</v>
      </c>
      <c r="D673">
        <v>0.003</v>
      </c>
      <c r="E673">
        <v>0.074</v>
      </c>
      <c r="F673">
        <v>0.014</v>
      </c>
      <c r="G673">
        <v>0.015</v>
      </c>
    </row>
    <row r="674" spans="1:7" ht="15.75">
      <c r="A674">
        <v>673</v>
      </c>
      <c r="B674">
        <v>0.428</v>
      </c>
      <c r="C674">
        <v>0.104</v>
      </c>
      <c r="D674">
        <v>0.003</v>
      </c>
      <c r="E674">
        <v>0.073</v>
      </c>
      <c r="F674">
        <v>0.014</v>
      </c>
      <c r="G674">
        <v>0.015</v>
      </c>
    </row>
    <row r="675" spans="1:7" ht="15.75">
      <c r="A675">
        <v>674</v>
      </c>
      <c r="B675">
        <v>0.426</v>
      </c>
      <c r="C675">
        <v>0.104</v>
      </c>
      <c r="D675">
        <v>0.003</v>
      </c>
      <c r="E675">
        <v>0.073</v>
      </c>
      <c r="F675">
        <v>0.014</v>
      </c>
      <c r="G675">
        <v>0.015</v>
      </c>
    </row>
    <row r="676" spans="1:7" ht="15.75">
      <c r="A676">
        <v>675</v>
      </c>
      <c r="B676">
        <v>0.423</v>
      </c>
      <c r="C676">
        <v>0.103</v>
      </c>
      <c r="D676">
        <v>0.003</v>
      </c>
      <c r="E676">
        <v>0.072</v>
      </c>
      <c r="F676">
        <v>0.014</v>
      </c>
      <c r="G676">
        <v>0.014</v>
      </c>
    </row>
    <row r="677" spans="1:7" ht="15.75">
      <c r="A677">
        <v>676</v>
      </c>
      <c r="B677">
        <v>0.421</v>
      </c>
      <c r="C677">
        <v>0.102</v>
      </c>
      <c r="D677">
        <v>0.003</v>
      </c>
      <c r="E677">
        <v>0.072</v>
      </c>
      <c r="F677">
        <v>0.014</v>
      </c>
      <c r="G677">
        <v>0.014</v>
      </c>
    </row>
    <row r="678" spans="1:7" ht="15.75">
      <c r="A678">
        <v>677</v>
      </c>
      <c r="B678">
        <v>0.419</v>
      </c>
      <c r="C678">
        <v>0.102</v>
      </c>
      <c r="D678">
        <v>0.003</v>
      </c>
      <c r="E678">
        <v>0.071</v>
      </c>
      <c r="F678">
        <v>0.013</v>
      </c>
      <c r="G678">
        <v>0.014</v>
      </c>
    </row>
    <row r="679" spans="1:7" ht="15.75">
      <c r="A679">
        <v>678</v>
      </c>
      <c r="B679">
        <v>0.417</v>
      </c>
      <c r="C679">
        <v>0.101</v>
      </c>
      <c r="D679">
        <v>0.003</v>
      </c>
      <c r="E679">
        <v>0.07</v>
      </c>
      <c r="F679">
        <v>0.013</v>
      </c>
      <c r="G679">
        <v>0.014</v>
      </c>
    </row>
    <row r="680" spans="1:7" ht="15.75">
      <c r="A680">
        <v>679</v>
      </c>
      <c r="B680">
        <v>0.415</v>
      </c>
      <c r="C680">
        <v>0.101</v>
      </c>
      <c r="D680">
        <v>0.003</v>
      </c>
      <c r="E680">
        <v>0.07</v>
      </c>
      <c r="F680">
        <v>0.013</v>
      </c>
      <c r="G680">
        <v>0.014</v>
      </c>
    </row>
    <row r="681" spans="1:7" ht="15.75">
      <c r="A681">
        <v>680</v>
      </c>
      <c r="B681">
        <v>0.412</v>
      </c>
      <c r="C681">
        <v>0.1</v>
      </c>
      <c r="D681">
        <v>0.003</v>
      </c>
      <c r="E681">
        <v>0.069</v>
      </c>
      <c r="F681">
        <v>0.013</v>
      </c>
      <c r="G681">
        <v>0.014</v>
      </c>
    </row>
    <row r="682" spans="1:7" ht="15.75">
      <c r="A682">
        <v>681</v>
      </c>
      <c r="B682">
        <v>0.41</v>
      </c>
      <c r="C682">
        <v>0.099</v>
      </c>
      <c r="D682">
        <v>0.003</v>
      </c>
      <c r="E682">
        <v>0.069</v>
      </c>
      <c r="F682">
        <v>0.013</v>
      </c>
      <c r="G682">
        <v>0.014</v>
      </c>
    </row>
    <row r="683" spans="1:7" ht="15.75">
      <c r="A683">
        <v>682</v>
      </c>
      <c r="B683">
        <v>0.408</v>
      </c>
      <c r="C683">
        <v>0.099</v>
      </c>
      <c r="D683">
        <v>0.003</v>
      </c>
      <c r="E683">
        <v>0.068</v>
      </c>
      <c r="F683">
        <v>0.013</v>
      </c>
      <c r="G683">
        <v>0.013</v>
      </c>
    </row>
    <row r="684" spans="1:7" ht="15.75">
      <c r="A684">
        <v>683</v>
      </c>
      <c r="B684">
        <v>0.406</v>
      </c>
      <c r="C684">
        <v>0.098</v>
      </c>
      <c r="D684">
        <v>0.003</v>
      </c>
      <c r="E684">
        <v>0.068</v>
      </c>
      <c r="F684">
        <v>0.013</v>
      </c>
      <c r="G684">
        <v>0.013</v>
      </c>
    </row>
    <row r="685" spans="1:7" ht="15.75">
      <c r="A685">
        <v>684</v>
      </c>
      <c r="B685">
        <v>0.404</v>
      </c>
      <c r="C685">
        <v>0.098</v>
      </c>
      <c r="D685">
        <v>0.003</v>
      </c>
      <c r="E685">
        <v>0.067</v>
      </c>
      <c r="F685">
        <v>0.013</v>
      </c>
      <c r="G685">
        <v>0.013</v>
      </c>
    </row>
    <row r="686" spans="1:7" ht="15.75">
      <c r="A686">
        <v>685</v>
      </c>
      <c r="B686">
        <v>0.402</v>
      </c>
      <c r="C686">
        <v>0.097</v>
      </c>
      <c r="D686">
        <v>0.003</v>
      </c>
      <c r="E686">
        <v>0.067</v>
      </c>
      <c r="F686">
        <v>0.013</v>
      </c>
      <c r="G686">
        <v>0.013</v>
      </c>
    </row>
    <row r="687" spans="1:7" ht="15.75">
      <c r="A687">
        <v>686</v>
      </c>
      <c r="B687">
        <v>0.4</v>
      </c>
      <c r="C687">
        <v>0.096</v>
      </c>
      <c r="D687">
        <v>0.002</v>
      </c>
      <c r="E687">
        <v>0.066</v>
      </c>
      <c r="F687">
        <v>0.012</v>
      </c>
      <c r="G687">
        <v>0.013</v>
      </c>
    </row>
    <row r="688" spans="1:7" ht="15.75">
      <c r="A688">
        <v>687</v>
      </c>
      <c r="B688">
        <v>0.398</v>
      </c>
      <c r="C688">
        <v>0.096</v>
      </c>
      <c r="D688">
        <v>0.002</v>
      </c>
      <c r="E688">
        <v>0.065</v>
      </c>
      <c r="F688">
        <v>0.012</v>
      </c>
      <c r="G688">
        <v>0.013</v>
      </c>
    </row>
    <row r="689" spans="1:7" ht="15.75">
      <c r="A689">
        <v>688</v>
      </c>
      <c r="B689">
        <v>0.396</v>
      </c>
      <c r="C689">
        <v>0.095</v>
      </c>
      <c r="D689">
        <v>0.002</v>
      </c>
      <c r="E689">
        <v>0.065</v>
      </c>
      <c r="F689">
        <v>0.012</v>
      </c>
      <c r="G689">
        <v>0.013</v>
      </c>
    </row>
    <row r="690" spans="1:7" ht="15.75">
      <c r="A690">
        <v>689</v>
      </c>
      <c r="B690">
        <v>0.394</v>
      </c>
      <c r="C690">
        <v>0.095</v>
      </c>
      <c r="D690">
        <v>0.002</v>
      </c>
      <c r="E690">
        <v>0.064</v>
      </c>
      <c r="F690">
        <v>0.012</v>
      </c>
      <c r="G690">
        <v>0.013</v>
      </c>
    </row>
    <row r="691" spans="1:7" ht="15.75">
      <c r="A691">
        <v>690</v>
      </c>
      <c r="B691">
        <v>0.392</v>
      </c>
      <c r="C691">
        <v>0.094</v>
      </c>
      <c r="D691">
        <v>0.002</v>
      </c>
      <c r="E691">
        <v>0.064</v>
      </c>
      <c r="F691">
        <v>0.012</v>
      </c>
      <c r="G691">
        <v>0.012</v>
      </c>
    </row>
    <row r="692" spans="1:7" ht="15.75">
      <c r="A692">
        <v>691</v>
      </c>
      <c r="B692">
        <v>0.39</v>
      </c>
      <c r="C692">
        <v>0.094</v>
      </c>
      <c r="D692">
        <v>0.002</v>
      </c>
      <c r="E692">
        <v>0.063</v>
      </c>
      <c r="F692">
        <v>0.012</v>
      </c>
      <c r="G692">
        <v>0.012</v>
      </c>
    </row>
    <row r="693" spans="1:7" ht="15.75">
      <c r="A693">
        <v>692</v>
      </c>
      <c r="B693">
        <v>0.388</v>
      </c>
      <c r="C693">
        <v>0.093</v>
      </c>
      <c r="D693">
        <v>0.002</v>
      </c>
      <c r="E693">
        <v>0.063</v>
      </c>
      <c r="F693">
        <v>0.012</v>
      </c>
      <c r="G693">
        <v>0.012</v>
      </c>
    </row>
    <row r="694" spans="1:7" ht="15.75">
      <c r="A694">
        <v>693</v>
      </c>
      <c r="B694">
        <v>0.386</v>
      </c>
      <c r="C694">
        <v>0.093</v>
      </c>
      <c r="D694">
        <v>0.002</v>
      </c>
      <c r="E694">
        <v>0.062</v>
      </c>
      <c r="F694">
        <v>0.012</v>
      </c>
      <c r="G694">
        <v>0.012</v>
      </c>
    </row>
    <row r="695" spans="1:7" ht="15.75">
      <c r="A695">
        <v>694</v>
      </c>
      <c r="B695">
        <v>0.384</v>
      </c>
      <c r="C695">
        <v>0.092</v>
      </c>
      <c r="D695">
        <v>0.002</v>
      </c>
      <c r="E695">
        <v>0.062</v>
      </c>
      <c r="F695">
        <v>0.012</v>
      </c>
      <c r="G695">
        <v>0.012</v>
      </c>
    </row>
    <row r="696" spans="1:7" ht="15.75">
      <c r="A696">
        <v>695</v>
      </c>
      <c r="B696">
        <v>0.382</v>
      </c>
      <c r="C696">
        <v>0.091</v>
      </c>
      <c r="D696">
        <v>0.002</v>
      </c>
      <c r="E696">
        <v>0.061</v>
      </c>
      <c r="F696">
        <v>0.012</v>
      </c>
      <c r="G696">
        <v>0.012</v>
      </c>
    </row>
    <row r="697" spans="1:7" ht="15.75">
      <c r="A697">
        <v>696</v>
      </c>
      <c r="B697">
        <v>0.38</v>
      </c>
      <c r="C697">
        <v>0.091</v>
      </c>
      <c r="D697">
        <v>0.002</v>
      </c>
      <c r="E697">
        <v>0.061</v>
      </c>
      <c r="F697">
        <v>0.012</v>
      </c>
      <c r="G697">
        <v>0.012</v>
      </c>
    </row>
    <row r="698" spans="1:7" ht="15.75">
      <c r="A698">
        <v>697</v>
      </c>
      <c r="B698">
        <v>0.378</v>
      </c>
      <c r="C698">
        <v>0.09</v>
      </c>
      <c r="D698">
        <v>0.002</v>
      </c>
      <c r="E698">
        <v>0.06</v>
      </c>
      <c r="F698">
        <v>0.011</v>
      </c>
      <c r="G698">
        <v>0.012</v>
      </c>
    </row>
    <row r="699" spans="1:7" ht="15.75">
      <c r="A699">
        <v>698</v>
      </c>
      <c r="B699">
        <v>0.376</v>
      </c>
      <c r="C699">
        <v>0.09</v>
      </c>
      <c r="D699">
        <v>0.002</v>
      </c>
      <c r="E699">
        <v>0.06</v>
      </c>
      <c r="F699">
        <v>0.011</v>
      </c>
      <c r="G699">
        <v>0.012</v>
      </c>
    </row>
    <row r="700" spans="1:7" ht="15.75">
      <c r="A700">
        <v>699</v>
      </c>
      <c r="B700">
        <v>0.374</v>
      </c>
      <c r="C700">
        <v>0.089</v>
      </c>
      <c r="D700">
        <v>0.002</v>
      </c>
      <c r="E700">
        <v>0.06</v>
      </c>
      <c r="F700">
        <v>0.011</v>
      </c>
      <c r="G700">
        <v>0.011</v>
      </c>
    </row>
    <row r="701" spans="1:7" ht="15.75">
      <c r="A701">
        <v>700</v>
      </c>
      <c r="B701">
        <v>0.372</v>
      </c>
      <c r="C701">
        <v>0.089</v>
      </c>
      <c r="D701">
        <v>0.002</v>
      </c>
      <c r="E701">
        <v>0.059</v>
      </c>
      <c r="F701">
        <v>0.011</v>
      </c>
      <c r="G701">
        <v>0.011</v>
      </c>
    </row>
    <row r="702" spans="1:7" ht="15.75">
      <c r="A702">
        <v>701</v>
      </c>
      <c r="B702">
        <v>0.37</v>
      </c>
      <c r="C702">
        <v>0.088</v>
      </c>
      <c r="D702">
        <v>0.002</v>
      </c>
      <c r="E702">
        <v>0.059</v>
      </c>
      <c r="F702">
        <v>0.011</v>
      </c>
      <c r="G702">
        <v>0.011</v>
      </c>
    </row>
    <row r="703" spans="1:7" ht="15.75">
      <c r="A703">
        <v>702</v>
      </c>
      <c r="B703">
        <v>0.369</v>
      </c>
      <c r="C703">
        <v>0.088</v>
      </c>
      <c r="D703">
        <v>0.002</v>
      </c>
      <c r="E703">
        <v>0.058</v>
      </c>
      <c r="F703">
        <v>0.011</v>
      </c>
      <c r="G703">
        <v>0.011</v>
      </c>
    </row>
    <row r="704" spans="1:7" ht="15.75">
      <c r="A704">
        <v>703</v>
      </c>
      <c r="B704">
        <v>0.367</v>
      </c>
      <c r="C704">
        <v>0.087</v>
      </c>
      <c r="D704">
        <v>0.002</v>
      </c>
      <c r="E704">
        <v>0.058</v>
      </c>
      <c r="F704">
        <v>0.011</v>
      </c>
      <c r="G704">
        <v>0.011</v>
      </c>
    </row>
    <row r="705" spans="1:7" ht="15.75">
      <c r="A705">
        <v>704</v>
      </c>
      <c r="B705">
        <v>0.365</v>
      </c>
      <c r="C705">
        <v>0.087</v>
      </c>
      <c r="D705">
        <v>0.002</v>
      </c>
      <c r="E705">
        <v>0.057</v>
      </c>
      <c r="F705">
        <v>0.011</v>
      </c>
      <c r="G705">
        <v>0.011</v>
      </c>
    </row>
    <row r="706" spans="1:7" ht="15.75">
      <c r="A706">
        <v>705</v>
      </c>
      <c r="B706">
        <v>0.363</v>
      </c>
      <c r="C706">
        <v>0.086</v>
      </c>
      <c r="D706">
        <v>0.002</v>
      </c>
      <c r="E706">
        <v>0.057</v>
      </c>
      <c r="F706">
        <v>0.011</v>
      </c>
      <c r="G706">
        <v>0.011</v>
      </c>
    </row>
    <row r="707" spans="1:7" ht="15.75">
      <c r="A707">
        <v>706</v>
      </c>
      <c r="B707">
        <v>0.361</v>
      </c>
      <c r="C707">
        <v>0.086</v>
      </c>
      <c r="D707">
        <v>0.002</v>
      </c>
      <c r="E707">
        <v>0.056</v>
      </c>
      <c r="F707">
        <v>0.011</v>
      </c>
      <c r="G707">
        <v>0.011</v>
      </c>
    </row>
    <row r="708" spans="1:7" ht="15.75">
      <c r="A708">
        <v>707</v>
      </c>
      <c r="B708">
        <v>0.36</v>
      </c>
      <c r="C708">
        <v>0.085</v>
      </c>
      <c r="D708">
        <v>0.002</v>
      </c>
      <c r="E708">
        <v>0.056</v>
      </c>
      <c r="F708">
        <v>0.011</v>
      </c>
      <c r="G708">
        <v>0.011</v>
      </c>
    </row>
    <row r="709" spans="1:7" ht="15.75">
      <c r="A709">
        <v>708</v>
      </c>
      <c r="B709">
        <v>0.358</v>
      </c>
      <c r="C709">
        <v>0.085</v>
      </c>
      <c r="D709">
        <v>0.002</v>
      </c>
      <c r="E709">
        <v>0.055</v>
      </c>
      <c r="F709">
        <v>0.01</v>
      </c>
      <c r="G709">
        <v>0.011</v>
      </c>
    </row>
    <row r="710" spans="1:7" ht="15.75">
      <c r="A710">
        <v>709</v>
      </c>
      <c r="B710">
        <v>0.356</v>
      </c>
      <c r="C710">
        <v>0.084</v>
      </c>
      <c r="D710">
        <v>0.002</v>
      </c>
      <c r="E710">
        <v>0.055</v>
      </c>
      <c r="F710">
        <v>0.01</v>
      </c>
      <c r="G710">
        <v>0.011</v>
      </c>
    </row>
    <row r="711" spans="1:7" ht="15.75">
      <c r="A711">
        <v>710</v>
      </c>
      <c r="B711">
        <v>0.354</v>
      </c>
      <c r="C711">
        <v>0.084</v>
      </c>
      <c r="D711">
        <v>0.002</v>
      </c>
      <c r="E711">
        <v>0.055</v>
      </c>
      <c r="F711">
        <v>0.01</v>
      </c>
      <c r="G711">
        <v>0.01</v>
      </c>
    </row>
    <row r="712" spans="1:7" ht="15.75">
      <c r="A712">
        <v>711</v>
      </c>
      <c r="B712">
        <v>0.352</v>
      </c>
      <c r="C712">
        <v>0.083</v>
      </c>
      <c r="D712">
        <v>0.002</v>
      </c>
      <c r="E712">
        <v>0.054</v>
      </c>
      <c r="F712">
        <v>0.01</v>
      </c>
      <c r="G712">
        <v>0.01</v>
      </c>
    </row>
    <row r="713" spans="1:7" ht="15.75">
      <c r="A713">
        <v>712</v>
      </c>
      <c r="B713">
        <v>0.351</v>
      </c>
      <c r="C713">
        <v>0.083</v>
      </c>
      <c r="D713">
        <v>0.002</v>
      </c>
      <c r="E713">
        <v>0.054</v>
      </c>
      <c r="F713">
        <v>0.01</v>
      </c>
      <c r="G713">
        <v>0.01</v>
      </c>
    </row>
    <row r="714" spans="1:7" ht="15.75">
      <c r="A714">
        <v>713</v>
      </c>
      <c r="B714">
        <v>0.349</v>
      </c>
      <c r="C714">
        <v>0.082</v>
      </c>
      <c r="D714">
        <v>0.002</v>
      </c>
      <c r="E714">
        <v>0.053</v>
      </c>
      <c r="F714">
        <v>0.01</v>
      </c>
      <c r="G714">
        <v>0.01</v>
      </c>
    </row>
    <row r="715" spans="1:7" ht="15.75">
      <c r="A715">
        <v>714</v>
      </c>
      <c r="B715">
        <v>0.347</v>
      </c>
      <c r="C715">
        <v>0.082</v>
      </c>
      <c r="D715">
        <v>0.002</v>
      </c>
      <c r="E715">
        <v>0.053</v>
      </c>
      <c r="F715">
        <v>0.01</v>
      </c>
      <c r="G715">
        <v>0.01</v>
      </c>
    </row>
    <row r="716" spans="1:7" ht="15.75">
      <c r="A716">
        <v>715</v>
      </c>
      <c r="B716">
        <v>0.346</v>
      </c>
      <c r="C716">
        <v>0.081</v>
      </c>
      <c r="D716">
        <v>0.002</v>
      </c>
      <c r="E716">
        <v>0.053</v>
      </c>
      <c r="F716">
        <v>0.01</v>
      </c>
      <c r="G716">
        <v>0.01</v>
      </c>
    </row>
    <row r="717" spans="1:7" ht="15.75">
      <c r="A717">
        <v>716</v>
      </c>
      <c r="B717">
        <v>0.344</v>
      </c>
      <c r="C717">
        <v>0.081</v>
      </c>
      <c r="D717">
        <v>0.002</v>
      </c>
      <c r="E717">
        <v>0.052</v>
      </c>
      <c r="F717">
        <v>0.01</v>
      </c>
      <c r="G717">
        <v>0.01</v>
      </c>
    </row>
    <row r="718" spans="1:7" ht="15.75">
      <c r="A718">
        <v>717</v>
      </c>
      <c r="B718">
        <v>0.342</v>
      </c>
      <c r="C718">
        <v>0.08</v>
      </c>
      <c r="D718">
        <v>0.002</v>
      </c>
      <c r="E718">
        <v>0.052</v>
      </c>
      <c r="F718">
        <v>0.01</v>
      </c>
      <c r="G718">
        <v>0.01</v>
      </c>
    </row>
    <row r="719" spans="1:7" ht="15.75">
      <c r="A719">
        <v>718</v>
      </c>
      <c r="B719">
        <v>0.341</v>
      </c>
      <c r="C719">
        <v>0.08</v>
      </c>
      <c r="D719">
        <v>0.002</v>
      </c>
      <c r="E719">
        <v>0.051</v>
      </c>
      <c r="F719">
        <v>0.01</v>
      </c>
      <c r="G719">
        <v>0.01</v>
      </c>
    </row>
    <row r="720" spans="1:7" ht="15.75">
      <c r="A720">
        <v>719</v>
      </c>
      <c r="B720">
        <v>0.339</v>
      </c>
      <c r="C720">
        <v>0.079</v>
      </c>
      <c r="D720">
        <v>0.002</v>
      </c>
      <c r="E720">
        <v>0.051</v>
      </c>
      <c r="F720">
        <v>0.01</v>
      </c>
      <c r="G720">
        <v>0.01</v>
      </c>
    </row>
    <row r="721" spans="1:7" ht="15.75">
      <c r="A721">
        <v>720</v>
      </c>
      <c r="B721">
        <v>0.337</v>
      </c>
      <c r="C721">
        <v>0.079</v>
      </c>
      <c r="D721">
        <v>0.002</v>
      </c>
      <c r="E721">
        <v>0.051</v>
      </c>
      <c r="F721">
        <v>0.01</v>
      </c>
      <c r="G721">
        <v>0.01</v>
      </c>
    </row>
    <row r="722" spans="1:7" ht="15.75">
      <c r="A722">
        <v>721</v>
      </c>
      <c r="B722">
        <v>0.336</v>
      </c>
      <c r="C722">
        <v>0.078</v>
      </c>
      <c r="D722">
        <v>0.002</v>
      </c>
      <c r="E722">
        <v>0.05</v>
      </c>
      <c r="F722">
        <v>0.01</v>
      </c>
      <c r="G722">
        <v>0.009</v>
      </c>
    </row>
    <row r="723" spans="1:7" ht="15.75">
      <c r="A723">
        <v>722</v>
      </c>
      <c r="B723">
        <v>0.334</v>
      </c>
      <c r="C723">
        <v>0.078</v>
      </c>
      <c r="D723">
        <v>0.002</v>
      </c>
      <c r="E723">
        <v>0.05</v>
      </c>
      <c r="F723">
        <v>0.009</v>
      </c>
      <c r="G723">
        <v>0.009</v>
      </c>
    </row>
    <row r="724" spans="1:7" ht="15.75">
      <c r="A724">
        <v>723</v>
      </c>
      <c r="B724">
        <v>0.332</v>
      </c>
      <c r="C724">
        <v>0.078</v>
      </c>
      <c r="D724">
        <v>0.002</v>
      </c>
      <c r="E724">
        <v>0.049</v>
      </c>
      <c r="F724">
        <v>0.009</v>
      </c>
      <c r="G724">
        <v>0.009</v>
      </c>
    </row>
    <row r="725" spans="1:7" ht="15.75">
      <c r="A725">
        <v>724</v>
      </c>
      <c r="B725">
        <v>0.331</v>
      </c>
      <c r="C725">
        <v>0.077</v>
      </c>
      <c r="D725">
        <v>0.002</v>
      </c>
      <c r="E725">
        <v>0.049</v>
      </c>
      <c r="F725">
        <v>0.009</v>
      </c>
      <c r="G725">
        <v>0.009</v>
      </c>
    </row>
    <row r="726" spans="1:7" ht="15.75">
      <c r="A726">
        <v>725</v>
      </c>
      <c r="B726">
        <v>0.329</v>
      </c>
      <c r="C726">
        <v>0.077</v>
      </c>
      <c r="D726">
        <v>0.002</v>
      </c>
      <c r="E726">
        <v>0.049</v>
      </c>
      <c r="F726">
        <v>0.009</v>
      </c>
      <c r="G726">
        <v>0.009</v>
      </c>
    </row>
    <row r="727" spans="1:7" ht="15.75">
      <c r="A727">
        <v>726</v>
      </c>
      <c r="B727">
        <v>0.328</v>
      </c>
      <c r="C727">
        <v>0.076</v>
      </c>
      <c r="D727">
        <v>0.002</v>
      </c>
      <c r="E727">
        <v>0.048</v>
      </c>
      <c r="F727">
        <v>0.009</v>
      </c>
      <c r="G727">
        <v>0.009</v>
      </c>
    </row>
    <row r="728" spans="1:7" ht="15.75">
      <c r="A728">
        <v>727</v>
      </c>
      <c r="B728">
        <v>0.326</v>
      </c>
      <c r="C728">
        <v>0.076</v>
      </c>
      <c r="D728">
        <v>0.002</v>
      </c>
      <c r="E728">
        <v>0.048</v>
      </c>
      <c r="F728">
        <v>0.009</v>
      </c>
      <c r="G728">
        <v>0.009</v>
      </c>
    </row>
    <row r="729" spans="1:7" ht="15.75">
      <c r="A729">
        <v>728</v>
      </c>
      <c r="B729">
        <v>0.325</v>
      </c>
      <c r="C729">
        <v>0.075</v>
      </c>
      <c r="D729">
        <v>0.002</v>
      </c>
      <c r="E729">
        <v>0.048</v>
      </c>
      <c r="F729">
        <v>0.009</v>
      </c>
      <c r="G729">
        <v>0.009</v>
      </c>
    </row>
    <row r="730" spans="1:7" ht="15.75">
      <c r="A730">
        <v>729</v>
      </c>
      <c r="B730">
        <v>0.323</v>
      </c>
      <c r="C730">
        <v>0.075</v>
      </c>
      <c r="D730">
        <v>0.002</v>
      </c>
      <c r="E730">
        <v>0.047</v>
      </c>
      <c r="F730">
        <v>0.009</v>
      </c>
      <c r="G730">
        <v>0.009</v>
      </c>
    </row>
    <row r="731" spans="1:7" ht="15.75">
      <c r="A731">
        <v>730</v>
      </c>
      <c r="B731">
        <v>0.321</v>
      </c>
      <c r="C731">
        <v>0.074</v>
      </c>
      <c r="D731">
        <v>0.002</v>
      </c>
      <c r="E731">
        <v>0.047</v>
      </c>
      <c r="F731">
        <v>0.009</v>
      </c>
      <c r="G731">
        <v>0.009</v>
      </c>
    </row>
    <row r="732" spans="1:7" ht="15.75">
      <c r="A732">
        <v>731</v>
      </c>
      <c r="B732">
        <v>0.32</v>
      </c>
      <c r="C732">
        <v>0.074</v>
      </c>
      <c r="D732">
        <v>0.002</v>
      </c>
      <c r="E732">
        <v>0.047</v>
      </c>
      <c r="F732">
        <v>0.009</v>
      </c>
      <c r="G732">
        <v>0.009</v>
      </c>
    </row>
    <row r="733" spans="1:7" ht="15.75">
      <c r="A733">
        <v>732</v>
      </c>
      <c r="B733">
        <v>0.318</v>
      </c>
      <c r="C733">
        <v>0.074</v>
      </c>
      <c r="D733">
        <v>0.002</v>
      </c>
      <c r="E733">
        <v>0.046</v>
      </c>
      <c r="F733">
        <v>0.009</v>
      </c>
      <c r="G733">
        <v>0.009</v>
      </c>
    </row>
    <row r="734" spans="1:7" ht="15.75">
      <c r="A734">
        <v>733</v>
      </c>
      <c r="B734">
        <v>0.317</v>
      </c>
      <c r="C734">
        <v>0.073</v>
      </c>
      <c r="D734">
        <v>0.002</v>
      </c>
      <c r="E734">
        <v>0.046</v>
      </c>
      <c r="F734">
        <v>0.009</v>
      </c>
      <c r="G734">
        <v>0.009</v>
      </c>
    </row>
    <row r="735" spans="1:7" ht="15.75">
      <c r="A735">
        <v>734</v>
      </c>
      <c r="B735">
        <v>0.315</v>
      </c>
      <c r="C735">
        <v>0.073</v>
      </c>
      <c r="D735">
        <v>0.002</v>
      </c>
      <c r="E735">
        <v>0.046</v>
      </c>
      <c r="F735">
        <v>0.009</v>
      </c>
      <c r="G735">
        <v>0.009</v>
      </c>
    </row>
    <row r="736" spans="1:7" ht="15.75">
      <c r="A736">
        <v>735</v>
      </c>
      <c r="B736">
        <v>0.314</v>
      </c>
      <c r="C736">
        <v>0.072</v>
      </c>
      <c r="D736">
        <v>0.002</v>
      </c>
      <c r="E736">
        <v>0.045</v>
      </c>
      <c r="F736">
        <v>0.009</v>
      </c>
      <c r="G736">
        <v>0.008</v>
      </c>
    </row>
    <row r="737" spans="1:7" ht="15.75">
      <c r="A737">
        <v>736</v>
      </c>
      <c r="B737">
        <v>0.312</v>
      </c>
      <c r="C737">
        <v>0.072</v>
      </c>
      <c r="D737">
        <v>0.002</v>
      </c>
      <c r="E737">
        <v>0.045</v>
      </c>
      <c r="F737">
        <v>0.009</v>
      </c>
      <c r="G737">
        <v>0.008</v>
      </c>
    </row>
    <row r="738" spans="1:7" ht="15.75">
      <c r="A738">
        <v>737</v>
      </c>
      <c r="B738">
        <v>0.311</v>
      </c>
      <c r="C738">
        <v>0.072</v>
      </c>
      <c r="D738">
        <v>0.002</v>
      </c>
      <c r="E738">
        <v>0.045</v>
      </c>
      <c r="F738">
        <v>0.008</v>
      </c>
      <c r="G738">
        <v>0.008</v>
      </c>
    </row>
    <row r="739" spans="1:7" ht="15.75">
      <c r="A739">
        <v>738</v>
      </c>
      <c r="B739">
        <v>0.31</v>
      </c>
      <c r="C739">
        <v>0.071</v>
      </c>
      <c r="D739">
        <v>0.002</v>
      </c>
      <c r="E739">
        <v>0.044</v>
      </c>
      <c r="F739">
        <v>0.008</v>
      </c>
      <c r="G739">
        <v>0.008</v>
      </c>
    </row>
    <row r="740" spans="1:7" ht="15.75">
      <c r="A740">
        <v>739</v>
      </c>
      <c r="B740">
        <v>0.308</v>
      </c>
      <c r="C740">
        <v>0.071</v>
      </c>
      <c r="D740">
        <v>0.002</v>
      </c>
      <c r="E740">
        <v>0.044</v>
      </c>
      <c r="F740">
        <v>0.008</v>
      </c>
      <c r="G740">
        <v>0.008</v>
      </c>
    </row>
    <row r="741" spans="1:7" ht="15.75">
      <c r="A741">
        <v>740</v>
      </c>
      <c r="B741">
        <v>0.307</v>
      </c>
      <c r="C741">
        <v>0.07</v>
      </c>
      <c r="D741">
        <v>0.002</v>
      </c>
      <c r="E741">
        <v>0.044</v>
      </c>
      <c r="F741">
        <v>0.008</v>
      </c>
      <c r="G741">
        <v>0.008</v>
      </c>
    </row>
    <row r="742" spans="1:7" ht="15.75">
      <c r="A742">
        <v>741</v>
      </c>
      <c r="B742">
        <v>0.305</v>
      </c>
      <c r="C742">
        <v>0.07</v>
      </c>
      <c r="D742">
        <v>0.002</v>
      </c>
      <c r="E742">
        <v>0.043</v>
      </c>
      <c r="F742">
        <v>0.008</v>
      </c>
      <c r="G742">
        <v>0.008</v>
      </c>
    </row>
    <row r="743" spans="1:7" ht="15.75">
      <c r="A743">
        <v>742</v>
      </c>
      <c r="B743">
        <v>0.304</v>
      </c>
      <c r="C743">
        <v>0.07</v>
      </c>
      <c r="D743">
        <v>0.002</v>
      </c>
      <c r="E743">
        <v>0.043</v>
      </c>
      <c r="F743">
        <v>0.008</v>
      </c>
      <c r="G743">
        <v>0.008</v>
      </c>
    </row>
    <row r="744" spans="1:7" ht="15.75">
      <c r="A744">
        <v>743</v>
      </c>
      <c r="B744">
        <v>0.302</v>
      </c>
      <c r="C744">
        <v>0.069</v>
      </c>
      <c r="D744">
        <v>0.002</v>
      </c>
      <c r="E744">
        <v>0.043</v>
      </c>
      <c r="F744">
        <v>0.008</v>
      </c>
      <c r="G744">
        <v>0.008</v>
      </c>
    </row>
    <row r="745" spans="1:7" ht="15.75">
      <c r="A745">
        <v>744</v>
      </c>
      <c r="B745">
        <v>0.301</v>
      </c>
      <c r="C745">
        <v>0.069</v>
      </c>
      <c r="D745">
        <v>0.002</v>
      </c>
      <c r="E745">
        <v>0.042</v>
      </c>
      <c r="F745">
        <v>0.008</v>
      </c>
      <c r="G745">
        <v>0.008</v>
      </c>
    </row>
    <row r="746" spans="1:7" ht="15.75">
      <c r="A746">
        <v>745</v>
      </c>
      <c r="B746">
        <v>0.3</v>
      </c>
      <c r="C746">
        <v>0.068</v>
      </c>
      <c r="D746">
        <v>0.002</v>
      </c>
      <c r="E746">
        <v>0.042</v>
      </c>
      <c r="F746">
        <v>0.008</v>
      </c>
      <c r="G746">
        <v>0.008</v>
      </c>
    </row>
    <row r="747" spans="1:7" ht="15.75">
      <c r="A747">
        <v>746</v>
      </c>
      <c r="B747">
        <v>0.298</v>
      </c>
      <c r="C747">
        <v>0.068</v>
      </c>
      <c r="D747">
        <v>0.002</v>
      </c>
      <c r="E747">
        <v>0.042</v>
      </c>
      <c r="F747">
        <v>0.008</v>
      </c>
      <c r="G747">
        <v>0.008</v>
      </c>
    </row>
    <row r="748" spans="1:7" ht="15.75">
      <c r="A748">
        <v>747</v>
      </c>
      <c r="B748">
        <v>0.297</v>
      </c>
      <c r="C748">
        <v>0.068</v>
      </c>
      <c r="D748">
        <v>0.002</v>
      </c>
      <c r="E748">
        <v>0.041</v>
      </c>
      <c r="F748">
        <v>0.008</v>
      </c>
      <c r="G748">
        <v>0.008</v>
      </c>
    </row>
    <row r="749" spans="1:7" ht="15.75">
      <c r="A749">
        <v>748</v>
      </c>
      <c r="B749">
        <v>0.295</v>
      </c>
      <c r="C749">
        <v>0.067</v>
      </c>
      <c r="D749">
        <v>0.002</v>
      </c>
      <c r="E749">
        <v>0.041</v>
      </c>
      <c r="F749">
        <v>0.008</v>
      </c>
      <c r="G749">
        <v>0.008</v>
      </c>
    </row>
    <row r="750" spans="1:7" ht="15.75">
      <c r="A750">
        <v>749</v>
      </c>
      <c r="B750">
        <v>0.294</v>
      </c>
      <c r="C750">
        <v>0.067</v>
      </c>
      <c r="D750">
        <v>0.002</v>
      </c>
      <c r="E750">
        <v>0.041</v>
      </c>
      <c r="F750">
        <v>0.008</v>
      </c>
      <c r="G750">
        <v>0.008</v>
      </c>
    </row>
    <row r="751" spans="1:7" ht="15.75">
      <c r="A751">
        <v>750</v>
      </c>
      <c r="B751">
        <v>0.293</v>
      </c>
      <c r="C751">
        <v>0.066</v>
      </c>
      <c r="D751">
        <v>0.002</v>
      </c>
      <c r="E751">
        <v>0.04</v>
      </c>
      <c r="F751">
        <v>0.008</v>
      </c>
      <c r="G751">
        <v>0.008</v>
      </c>
    </row>
    <row r="752" spans="1:7" ht="15.75">
      <c r="A752">
        <v>751</v>
      </c>
      <c r="B752">
        <v>0.291</v>
      </c>
      <c r="C752">
        <v>0.066</v>
      </c>
      <c r="D752">
        <v>0.002</v>
      </c>
      <c r="E752">
        <v>0.04</v>
      </c>
      <c r="F752">
        <v>0.008</v>
      </c>
      <c r="G752">
        <v>0.007</v>
      </c>
    </row>
    <row r="753" spans="1:7" ht="15.75">
      <c r="A753">
        <v>752</v>
      </c>
      <c r="B753">
        <v>0.29</v>
      </c>
      <c r="C753">
        <v>0.066</v>
      </c>
      <c r="D753">
        <v>0.002</v>
      </c>
      <c r="E753">
        <v>0.04</v>
      </c>
      <c r="F753">
        <v>0.008</v>
      </c>
      <c r="G753">
        <v>0.007</v>
      </c>
    </row>
    <row r="754" spans="1:7" ht="15.75">
      <c r="A754">
        <v>753</v>
      </c>
      <c r="B754">
        <v>0.289</v>
      </c>
      <c r="C754">
        <v>0.065</v>
      </c>
      <c r="D754">
        <v>0.002</v>
      </c>
      <c r="E754">
        <v>0.04</v>
      </c>
      <c r="F754">
        <v>0.008</v>
      </c>
      <c r="G754">
        <v>0.007</v>
      </c>
    </row>
    <row r="755" spans="1:7" ht="15.75">
      <c r="A755">
        <v>754</v>
      </c>
      <c r="B755">
        <v>0.287</v>
      </c>
      <c r="C755">
        <v>0.065</v>
      </c>
      <c r="D755">
        <v>0.002</v>
      </c>
      <c r="E755">
        <v>0.039</v>
      </c>
      <c r="F755">
        <v>0.008</v>
      </c>
      <c r="G755">
        <v>0.007</v>
      </c>
    </row>
    <row r="756" spans="1:7" ht="15.75">
      <c r="A756">
        <v>755</v>
      </c>
      <c r="B756">
        <v>0.286</v>
      </c>
      <c r="C756">
        <v>0.065</v>
      </c>
      <c r="D756">
        <v>0.002</v>
      </c>
      <c r="E756">
        <v>0.039</v>
      </c>
      <c r="F756">
        <v>0.007</v>
      </c>
      <c r="G756">
        <v>0.007</v>
      </c>
    </row>
    <row r="757" spans="1:7" ht="15.75">
      <c r="A757">
        <v>756</v>
      </c>
      <c r="B757">
        <v>0.285</v>
      </c>
      <c r="C757">
        <v>0.064</v>
      </c>
      <c r="D757">
        <v>0.001</v>
      </c>
      <c r="E757">
        <v>0.039</v>
      </c>
      <c r="F757">
        <v>0.007</v>
      </c>
      <c r="G757">
        <v>0.007</v>
      </c>
    </row>
    <row r="758" spans="1:7" ht="15.75">
      <c r="A758">
        <v>757</v>
      </c>
      <c r="B758">
        <v>0.283</v>
      </c>
      <c r="C758">
        <v>0.064</v>
      </c>
      <c r="D758">
        <v>0.001</v>
      </c>
      <c r="E758">
        <v>0.039</v>
      </c>
      <c r="F758">
        <v>0.007</v>
      </c>
      <c r="G758">
        <v>0.007</v>
      </c>
    </row>
    <row r="759" spans="1:7" ht="15.75">
      <c r="A759">
        <v>758</v>
      </c>
      <c r="B759">
        <v>0.282</v>
      </c>
      <c r="C759">
        <v>0.064</v>
      </c>
      <c r="D759">
        <v>0.001</v>
      </c>
      <c r="E759">
        <v>0.038</v>
      </c>
      <c r="F759">
        <v>0.007</v>
      </c>
      <c r="G759">
        <v>0.007</v>
      </c>
    </row>
    <row r="760" spans="1:7" ht="15.75">
      <c r="A760">
        <v>759</v>
      </c>
      <c r="B760">
        <v>0.281</v>
      </c>
      <c r="C760">
        <v>0.063</v>
      </c>
      <c r="D760">
        <v>0.001</v>
      </c>
      <c r="E760">
        <v>0.038</v>
      </c>
      <c r="F760">
        <v>0.007</v>
      </c>
      <c r="G760">
        <v>0.007</v>
      </c>
    </row>
    <row r="761" spans="1:7" ht="15.75">
      <c r="A761">
        <v>760</v>
      </c>
      <c r="B761">
        <v>0.28</v>
      </c>
      <c r="C761">
        <v>0.063</v>
      </c>
      <c r="D761">
        <v>0.001</v>
      </c>
      <c r="E761">
        <v>0.038</v>
      </c>
      <c r="F761">
        <v>0.007</v>
      </c>
      <c r="G761">
        <v>0.007</v>
      </c>
    </row>
    <row r="762" spans="1:7" ht="15.75">
      <c r="A762">
        <v>761</v>
      </c>
      <c r="B762">
        <v>0.278</v>
      </c>
      <c r="C762">
        <v>0.063</v>
      </c>
      <c r="D762">
        <v>0.001</v>
      </c>
      <c r="E762">
        <v>0.037</v>
      </c>
      <c r="F762">
        <v>0.007</v>
      </c>
      <c r="G762">
        <v>0.007</v>
      </c>
    </row>
    <row r="763" spans="1:7" ht="15.75">
      <c r="A763">
        <v>762</v>
      </c>
      <c r="B763">
        <v>0.277</v>
      </c>
      <c r="C763">
        <v>0.062</v>
      </c>
      <c r="D763">
        <v>0.001</v>
      </c>
      <c r="E763">
        <v>0.037</v>
      </c>
      <c r="F763">
        <v>0.007</v>
      </c>
      <c r="G763">
        <v>0.007</v>
      </c>
    </row>
    <row r="764" spans="1:7" ht="15.75">
      <c r="A764">
        <v>763</v>
      </c>
      <c r="B764">
        <v>0.276</v>
      </c>
      <c r="C764">
        <v>0.062</v>
      </c>
      <c r="D764">
        <v>0.001</v>
      </c>
      <c r="E764">
        <v>0.037</v>
      </c>
      <c r="F764">
        <v>0.007</v>
      </c>
      <c r="G764">
        <v>0.007</v>
      </c>
    </row>
    <row r="765" spans="1:7" ht="15.75">
      <c r="A765">
        <v>764</v>
      </c>
      <c r="B765">
        <v>0.275</v>
      </c>
      <c r="C765">
        <v>0.062</v>
      </c>
      <c r="D765">
        <v>0.001</v>
      </c>
      <c r="E765">
        <v>0.037</v>
      </c>
      <c r="F765">
        <v>0.007</v>
      </c>
      <c r="G765">
        <v>0.007</v>
      </c>
    </row>
    <row r="766" spans="1:7" ht="15.75">
      <c r="A766">
        <v>765</v>
      </c>
      <c r="B766">
        <v>0.273</v>
      </c>
      <c r="C766">
        <v>0.061</v>
      </c>
      <c r="D766">
        <v>0.001</v>
      </c>
      <c r="E766">
        <v>0.036</v>
      </c>
      <c r="F766">
        <v>0.007</v>
      </c>
      <c r="G766">
        <v>0.007</v>
      </c>
    </row>
    <row r="767" spans="1:7" ht="15.75">
      <c r="A767">
        <v>766</v>
      </c>
      <c r="B767">
        <v>0.272</v>
      </c>
      <c r="C767">
        <v>0.061</v>
      </c>
      <c r="D767">
        <v>0.001</v>
      </c>
      <c r="E767">
        <v>0.036</v>
      </c>
      <c r="F767">
        <v>0.007</v>
      </c>
      <c r="G767">
        <v>0.007</v>
      </c>
    </row>
    <row r="768" spans="1:7" ht="15.75">
      <c r="A768">
        <v>767</v>
      </c>
      <c r="B768">
        <v>0.271</v>
      </c>
      <c r="C768">
        <v>0.06</v>
      </c>
      <c r="D768">
        <v>0.001</v>
      </c>
      <c r="E768">
        <v>0.036</v>
      </c>
      <c r="F768">
        <v>0.007</v>
      </c>
      <c r="G768">
        <v>0.007</v>
      </c>
    </row>
    <row r="769" spans="1:7" ht="15.75">
      <c r="A769">
        <v>768</v>
      </c>
      <c r="B769">
        <v>0.27</v>
      </c>
      <c r="C769">
        <v>0.06</v>
      </c>
      <c r="D769">
        <v>0.001</v>
      </c>
      <c r="E769">
        <v>0.036</v>
      </c>
      <c r="F769">
        <v>0.007</v>
      </c>
      <c r="G769">
        <v>0.007</v>
      </c>
    </row>
    <row r="770" spans="1:7" ht="15.75">
      <c r="A770">
        <v>769</v>
      </c>
      <c r="B770">
        <v>0.268</v>
      </c>
      <c r="C770">
        <v>0.06</v>
      </c>
      <c r="D770">
        <v>0.001</v>
      </c>
      <c r="E770">
        <v>0.035</v>
      </c>
      <c r="F770">
        <v>0.007</v>
      </c>
      <c r="G770">
        <v>0.007</v>
      </c>
    </row>
    <row r="771" spans="1:7" ht="15.75">
      <c r="A771">
        <v>770</v>
      </c>
      <c r="B771">
        <v>0.267</v>
      </c>
      <c r="C771">
        <v>0.06</v>
      </c>
      <c r="D771">
        <v>0.001</v>
      </c>
      <c r="E771">
        <v>0.035</v>
      </c>
      <c r="F771">
        <v>0.007</v>
      </c>
      <c r="G771">
        <v>0.006</v>
      </c>
    </row>
    <row r="772" spans="1:7" ht="15.75">
      <c r="A772">
        <v>771</v>
      </c>
      <c r="B772">
        <v>0.266</v>
      </c>
      <c r="C772">
        <v>0.059</v>
      </c>
      <c r="D772">
        <v>0.001</v>
      </c>
      <c r="E772">
        <v>0.035</v>
      </c>
      <c r="F772">
        <v>0.007</v>
      </c>
      <c r="G772">
        <v>0.006</v>
      </c>
    </row>
    <row r="773" spans="1:7" ht="15.75">
      <c r="A773">
        <v>772</v>
      </c>
      <c r="B773">
        <v>0.265</v>
      </c>
      <c r="C773">
        <v>0.059</v>
      </c>
      <c r="D773">
        <v>0.001</v>
      </c>
      <c r="E773">
        <v>0.035</v>
      </c>
      <c r="F773">
        <v>0.007</v>
      </c>
      <c r="G773">
        <v>0.006</v>
      </c>
    </row>
    <row r="774" spans="1:7" ht="15.75">
      <c r="A774">
        <v>773</v>
      </c>
      <c r="B774">
        <v>0.264</v>
      </c>
      <c r="C774">
        <v>0.059</v>
      </c>
      <c r="D774">
        <v>0.001</v>
      </c>
      <c r="E774">
        <v>0.034</v>
      </c>
      <c r="F774">
        <v>0.007</v>
      </c>
      <c r="G774">
        <v>0.006</v>
      </c>
    </row>
    <row r="775" spans="1:7" ht="15.75">
      <c r="A775">
        <v>774</v>
      </c>
      <c r="B775">
        <v>0.263</v>
      </c>
      <c r="C775">
        <v>0.058</v>
      </c>
      <c r="D775">
        <v>0.001</v>
      </c>
      <c r="E775">
        <v>0.034</v>
      </c>
      <c r="F775">
        <v>0.007</v>
      </c>
      <c r="G775">
        <v>0.006</v>
      </c>
    </row>
    <row r="776" spans="1:7" ht="15.75">
      <c r="A776">
        <v>775</v>
      </c>
      <c r="B776">
        <v>0.261</v>
      </c>
      <c r="C776">
        <v>0.058</v>
      </c>
      <c r="D776">
        <v>0.001</v>
      </c>
      <c r="E776">
        <v>0.034</v>
      </c>
      <c r="F776">
        <v>0.007</v>
      </c>
      <c r="G776">
        <v>0.006</v>
      </c>
    </row>
    <row r="777" spans="1:7" ht="15.75">
      <c r="A777">
        <v>776</v>
      </c>
      <c r="B777">
        <v>0.26</v>
      </c>
      <c r="C777">
        <v>0.058</v>
      </c>
      <c r="D777">
        <v>0.001</v>
      </c>
      <c r="E777">
        <v>0.034</v>
      </c>
      <c r="F777">
        <v>0.007</v>
      </c>
      <c r="G777">
        <v>0.006</v>
      </c>
    </row>
    <row r="778" spans="1:7" ht="15.75">
      <c r="A778">
        <v>777</v>
      </c>
      <c r="B778">
        <v>0.259</v>
      </c>
      <c r="C778">
        <v>0.057</v>
      </c>
      <c r="D778">
        <v>0.001</v>
      </c>
      <c r="E778">
        <v>0.033</v>
      </c>
      <c r="F778">
        <v>0.006</v>
      </c>
      <c r="G778">
        <v>0.006</v>
      </c>
    </row>
    <row r="779" spans="1:7" ht="15.75">
      <c r="A779">
        <v>778</v>
      </c>
      <c r="B779">
        <v>0.258</v>
      </c>
      <c r="C779">
        <v>0.057</v>
      </c>
      <c r="D779">
        <v>0.001</v>
      </c>
      <c r="E779">
        <v>0.033</v>
      </c>
      <c r="F779">
        <v>0.006</v>
      </c>
      <c r="G779">
        <v>0.006</v>
      </c>
    </row>
    <row r="780" spans="1:7" ht="15.75">
      <c r="A780">
        <v>779</v>
      </c>
      <c r="B780">
        <v>0.257</v>
      </c>
      <c r="C780">
        <v>0.057</v>
      </c>
      <c r="D780">
        <v>0.001</v>
      </c>
      <c r="E780">
        <v>0.033</v>
      </c>
      <c r="F780">
        <v>0.006</v>
      </c>
      <c r="G780">
        <v>0.006</v>
      </c>
    </row>
    <row r="781" spans="1:7" ht="15.75">
      <c r="A781">
        <v>780</v>
      </c>
      <c r="B781">
        <v>0.256</v>
      </c>
      <c r="C781">
        <v>0.056</v>
      </c>
      <c r="D781">
        <v>0.001</v>
      </c>
      <c r="E781">
        <v>0.033</v>
      </c>
      <c r="F781">
        <v>0.006</v>
      </c>
      <c r="G781">
        <v>0.006</v>
      </c>
    </row>
    <row r="782" spans="1:7" ht="15.75">
      <c r="A782">
        <v>781</v>
      </c>
      <c r="B782">
        <v>0.255</v>
      </c>
      <c r="C782">
        <v>0.056</v>
      </c>
      <c r="D782">
        <v>0.001</v>
      </c>
      <c r="E782">
        <v>0.033</v>
      </c>
      <c r="F782">
        <v>0.006</v>
      </c>
      <c r="G782">
        <v>0.006</v>
      </c>
    </row>
    <row r="783" spans="1:7" ht="15.75">
      <c r="A783">
        <v>782</v>
      </c>
      <c r="B783">
        <v>0.253</v>
      </c>
      <c r="C783">
        <v>0.056</v>
      </c>
      <c r="D783">
        <v>0.001</v>
      </c>
      <c r="E783">
        <v>0.032</v>
      </c>
      <c r="F783">
        <v>0.006</v>
      </c>
      <c r="G783">
        <v>0.006</v>
      </c>
    </row>
    <row r="784" spans="1:7" ht="15.75">
      <c r="A784">
        <v>783</v>
      </c>
      <c r="B784">
        <v>0.252</v>
      </c>
      <c r="C784">
        <v>0.055</v>
      </c>
      <c r="D784">
        <v>0.001</v>
      </c>
      <c r="E784">
        <v>0.032</v>
      </c>
      <c r="F784">
        <v>0.006</v>
      </c>
      <c r="G784">
        <v>0.006</v>
      </c>
    </row>
    <row r="785" spans="1:7" ht="15.75">
      <c r="A785">
        <v>784</v>
      </c>
      <c r="B785">
        <v>0.251</v>
      </c>
      <c r="C785">
        <v>0.055</v>
      </c>
      <c r="D785">
        <v>0.001</v>
      </c>
      <c r="E785">
        <v>0.032</v>
      </c>
      <c r="F785">
        <v>0.006</v>
      </c>
      <c r="G785">
        <v>0.006</v>
      </c>
    </row>
    <row r="786" spans="1:7" ht="15.75">
      <c r="A786">
        <v>785</v>
      </c>
      <c r="B786">
        <v>0.25</v>
      </c>
      <c r="C786">
        <v>0.055</v>
      </c>
      <c r="D786">
        <v>0.001</v>
      </c>
      <c r="E786">
        <v>0.032</v>
      </c>
      <c r="F786">
        <v>0.006</v>
      </c>
      <c r="G786">
        <v>0.006</v>
      </c>
    </row>
    <row r="787" spans="1:7" ht="15.75">
      <c r="A787">
        <v>786</v>
      </c>
      <c r="B787">
        <v>0.249</v>
      </c>
      <c r="C787">
        <v>0.055</v>
      </c>
      <c r="D787">
        <v>0.001</v>
      </c>
      <c r="E787">
        <v>0.031</v>
      </c>
      <c r="F787">
        <v>0.006</v>
      </c>
      <c r="G787">
        <v>0.006</v>
      </c>
    </row>
    <row r="788" spans="1:7" ht="15.75">
      <c r="A788">
        <v>787</v>
      </c>
      <c r="B788">
        <v>0.248</v>
      </c>
      <c r="C788">
        <v>0.054</v>
      </c>
      <c r="D788">
        <v>0.001</v>
      </c>
      <c r="E788">
        <v>0.031</v>
      </c>
      <c r="F788">
        <v>0.006</v>
      </c>
      <c r="G788">
        <v>0.006</v>
      </c>
    </row>
    <row r="789" spans="1:7" ht="15.75">
      <c r="A789">
        <v>788</v>
      </c>
      <c r="B789">
        <v>0.247</v>
      </c>
      <c r="C789">
        <v>0.054</v>
      </c>
      <c r="D789">
        <v>0.001</v>
      </c>
      <c r="E789">
        <v>0.031</v>
      </c>
      <c r="F789">
        <v>0.006</v>
      </c>
      <c r="G789">
        <v>0.006</v>
      </c>
    </row>
    <row r="790" spans="1:7" ht="15.75">
      <c r="A790">
        <v>789</v>
      </c>
      <c r="B790">
        <v>0.246</v>
      </c>
      <c r="C790">
        <v>0.054</v>
      </c>
      <c r="D790">
        <v>0.001</v>
      </c>
      <c r="E790">
        <v>0.031</v>
      </c>
      <c r="F790">
        <v>0.006</v>
      </c>
      <c r="G790">
        <v>0.006</v>
      </c>
    </row>
    <row r="791" spans="1:7" ht="15.75">
      <c r="A791">
        <v>790</v>
      </c>
      <c r="B791">
        <v>0.245</v>
      </c>
      <c r="C791">
        <v>0.053</v>
      </c>
      <c r="D791">
        <v>0.001</v>
      </c>
      <c r="E791">
        <v>0.031</v>
      </c>
      <c r="F791">
        <v>0.006</v>
      </c>
      <c r="G791">
        <v>0.006</v>
      </c>
    </row>
    <row r="792" spans="1:7" ht="15.75">
      <c r="A792">
        <v>791</v>
      </c>
      <c r="B792">
        <v>0.244</v>
      </c>
      <c r="C792">
        <v>0.053</v>
      </c>
      <c r="D792">
        <v>0.001</v>
      </c>
      <c r="E792">
        <v>0.03</v>
      </c>
      <c r="F792">
        <v>0.006</v>
      </c>
      <c r="G792">
        <v>0.006</v>
      </c>
    </row>
    <row r="793" spans="1:7" ht="15.75">
      <c r="A793">
        <v>792</v>
      </c>
      <c r="B793">
        <v>0.243</v>
      </c>
      <c r="C793">
        <v>0.053</v>
      </c>
      <c r="D793">
        <v>0.001</v>
      </c>
      <c r="E793">
        <v>0.03</v>
      </c>
      <c r="F793">
        <v>0.006</v>
      </c>
      <c r="G793">
        <v>0.006</v>
      </c>
    </row>
    <row r="794" spans="1:7" ht="15.75">
      <c r="A794">
        <v>793</v>
      </c>
      <c r="B794">
        <v>0.242</v>
      </c>
      <c r="C794">
        <v>0.053</v>
      </c>
      <c r="D794">
        <v>0.001</v>
      </c>
      <c r="E794">
        <v>0.03</v>
      </c>
      <c r="F794">
        <v>0.006</v>
      </c>
      <c r="G794">
        <v>0.005</v>
      </c>
    </row>
    <row r="795" spans="1:7" ht="15.75">
      <c r="A795">
        <v>794</v>
      </c>
      <c r="B795">
        <v>0.241</v>
      </c>
      <c r="C795">
        <v>0.052</v>
      </c>
      <c r="D795">
        <v>0.001</v>
      </c>
      <c r="E795">
        <v>0.03</v>
      </c>
      <c r="F795">
        <v>0.006</v>
      </c>
      <c r="G795">
        <v>0.005</v>
      </c>
    </row>
    <row r="796" spans="1:7" ht="15.75">
      <c r="A796">
        <v>795</v>
      </c>
      <c r="B796">
        <v>0.24</v>
      </c>
      <c r="C796">
        <v>0.052</v>
      </c>
      <c r="D796">
        <v>0.001</v>
      </c>
      <c r="E796">
        <v>0.03</v>
      </c>
      <c r="F796">
        <v>0.006</v>
      </c>
      <c r="G796">
        <v>0.005</v>
      </c>
    </row>
    <row r="797" spans="1:7" ht="15.75">
      <c r="A797">
        <v>796</v>
      </c>
      <c r="B797">
        <v>0.239</v>
      </c>
      <c r="C797">
        <v>0.052</v>
      </c>
      <c r="D797">
        <v>0.001</v>
      </c>
      <c r="E797">
        <v>0.029</v>
      </c>
      <c r="F797">
        <v>0.006</v>
      </c>
      <c r="G797">
        <v>0.005</v>
      </c>
    </row>
    <row r="798" spans="1:7" ht="15.75">
      <c r="A798">
        <v>797</v>
      </c>
      <c r="B798">
        <v>0.238</v>
      </c>
      <c r="C798">
        <v>0.051</v>
      </c>
      <c r="D798">
        <v>0.001</v>
      </c>
      <c r="E798">
        <v>0.029</v>
      </c>
      <c r="F798">
        <v>0.006</v>
      </c>
      <c r="G798">
        <v>0.005</v>
      </c>
    </row>
    <row r="799" spans="1:7" ht="15.75">
      <c r="A799">
        <v>798</v>
      </c>
      <c r="B799">
        <v>0.237</v>
      </c>
      <c r="C799">
        <v>0.051</v>
      </c>
      <c r="D799">
        <v>0.001</v>
      </c>
      <c r="E799">
        <v>0.029</v>
      </c>
      <c r="F799">
        <v>0.006</v>
      </c>
      <c r="G799">
        <v>0.005</v>
      </c>
    </row>
    <row r="800" spans="1:7" ht="15.75">
      <c r="A800">
        <v>799</v>
      </c>
      <c r="B800">
        <v>0.236</v>
      </c>
      <c r="C800">
        <v>0.051</v>
      </c>
      <c r="D800">
        <v>0.001</v>
      </c>
      <c r="E800">
        <v>0.029</v>
      </c>
      <c r="F800">
        <v>0.006</v>
      </c>
      <c r="G800">
        <v>0.005</v>
      </c>
    </row>
    <row r="801" spans="1:7" ht="15.75">
      <c r="A801">
        <v>800</v>
      </c>
      <c r="B801">
        <v>0.235</v>
      </c>
      <c r="C801">
        <v>0.051</v>
      </c>
      <c r="D801">
        <v>0.001</v>
      </c>
      <c r="E801">
        <v>0.029</v>
      </c>
      <c r="F801">
        <v>0.006</v>
      </c>
      <c r="G801">
        <v>0.005</v>
      </c>
    </row>
    <row r="802" spans="1:7" ht="15.75">
      <c r="A802">
        <v>801</v>
      </c>
      <c r="B802">
        <v>0.234</v>
      </c>
      <c r="C802">
        <v>0.05</v>
      </c>
      <c r="D802">
        <v>0.001</v>
      </c>
      <c r="E802">
        <v>0.028</v>
      </c>
      <c r="F802">
        <v>0.006</v>
      </c>
      <c r="G802">
        <v>0.005</v>
      </c>
    </row>
    <row r="803" spans="1:7" ht="15.75">
      <c r="A803">
        <v>802</v>
      </c>
      <c r="B803">
        <v>0.233</v>
      </c>
      <c r="C803">
        <v>0.05</v>
      </c>
      <c r="D803">
        <v>0.001</v>
      </c>
      <c r="E803">
        <v>0.028</v>
      </c>
      <c r="F803">
        <v>0.006</v>
      </c>
      <c r="G803">
        <v>0.005</v>
      </c>
    </row>
    <row r="804" spans="1:7" ht="15.75">
      <c r="A804">
        <v>803</v>
      </c>
      <c r="B804">
        <v>0.232</v>
      </c>
      <c r="C804">
        <v>0.05</v>
      </c>
      <c r="D804">
        <v>0.001</v>
      </c>
      <c r="E804">
        <v>0.028</v>
      </c>
      <c r="F804">
        <v>0.006</v>
      </c>
      <c r="G804">
        <v>0.005</v>
      </c>
    </row>
    <row r="805" spans="1:7" ht="15.75">
      <c r="A805">
        <v>804</v>
      </c>
      <c r="B805">
        <v>0.231</v>
      </c>
      <c r="C805">
        <v>0.05</v>
      </c>
      <c r="D805">
        <v>0.001</v>
      </c>
      <c r="E805">
        <v>0.028</v>
      </c>
      <c r="F805">
        <v>0.005</v>
      </c>
      <c r="G805">
        <v>0.005</v>
      </c>
    </row>
    <row r="806" spans="1:7" ht="15.75">
      <c r="A806">
        <v>805</v>
      </c>
      <c r="B806">
        <v>0.23</v>
      </c>
      <c r="C806">
        <v>0.049</v>
      </c>
      <c r="D806">
        <v>0.001</v>
      </c>
      <c r="E806">
        <v>0.028</v>
      </c>
      <c r="F806">
        <v>0.005</v>
      </c>
      <c r="G806">
        <v>0.005</v>
      </c>
    </row>
    <row r="807" spans="1:7" ht="15.75">
      <c r="A807">
        <v>806</v>
      </c>
      <c r="B807">
        <v>0.229</v>
      </c>
      <c r="C807">
        <v>0.049</v>
      </c>
      <c r="D807">
        <v>0.001</v>
      </c>
      <c r="E807">
        <v>0.028</v>
      </c>
      <c r="F807">
        <v>0.005</v>
      </c>
      <c r="G807">
        <v>0.005</v>
      </c>
    </row>
    <row r="808" spans="1:7" ht="15.75">
      <c r="A808">
        <v>807</v>
      </c>
      <c r="B808">
        <v>0.228</v>
      </c>
      <c r="C808">
        <v>0.049</v>
      </c>
      <c r="D808">
        <v>0.001</v>
      </c>
      <c r="E808">
        <v>0.027</v>
      </c>
      <c r="F808">
        <v>0.005</v>
      </c>
      <c r="G808">
        <v>0.005</v>
      </c>
    </row>
    <row r="809" spans="1:7" ht="15.75">
      <c r="A809">
        <v>808</v>
      </c>
      <c r="B809">
        <v>0.227</v>
      </c>
      <c r="C809">
        <v>0.048</v>
      </c>
      <c r="D809">
        <v>0.001</v>
      </c>
      <c r="E809">
        <v>0.027</v>
      </c>
      <c r="F809">
        <v>0.005</v>
      </c>
      <c r="G809">
        <v>0.005</v>
      </c>
    </row>
    <row r="810" spans="1:7" ht="15.75">
      <c r="A810">
        <v>809</v>
      </c>
      <c r="B810">
        <v>0.226</v>
      </c>
      <c r="C810">
        <v>0.048</v>
      </c>
      <c r="D810">
        <v>0.001</v>
      </c>
      <c r="E810">
        <v>0.027</v>
      </c>
      <c r="F810">
        <v>0.005</v>
      </c>
      <c r="G810">
        <v>0.005</v>
      </c>
    </row>
    <row r="811" spans="1:7" ht="15.75">
      <c r="A811">
        <v>810</v>
      </c>
      <c r="B811">
        <v>0.225</v>
      </c>
      <c r="C811">
        <v>0.048</v>
      </c>
      <c r="D811">
        <v>0.001</v>
      </c>
      <c r="E811">
        <v>0.027</v>
      </c>
      <c r="F811">
        <v>0.005</v>
      </c>
      <c r="G811">
        <v>0.005</v>
      </c>
    </row>
    <row r="812" spans="1:7" ht="15.75">
      <c r="A812">
        <v>811</v>
      </c>
      <c r="B812">
        <v>0.224</v>
      </c>
      <c r="C812">
        <v>0.048</v>
      </c>
      <c r="D812">
        <v>0.001</v>
      </c>
      <c r="E812">
        <v>0.027</v>
      </c>
      <c r="F812">
        <v>0.005</v>
      </c>
      <c r="G812">
        <v>0.005</v>
      </c>
    </row>
    <row r="813" spans="1:7" ht="15.75">
      <c r="A813">
        <v>812</v>
      </c>
      <c r="B813">
        <v>0.223</v>
      </c>
      <c r="C813">
        <v>0.047</v>
      </c>
      <c r="D813">
        <v>0.001</v>
      </c>
      <c r="E813">
        <v>0.027</v>
      </c>
      <c r="F813">
        <v>0.005</v>
      </c>
      <c r="G813">
        <v>0.005</v>
      </c>
    </row>
    <row r="814" spans="1:7" ht="15.75">
      <c r="A814">
        <v>813</v>
      </c>
      <c r="B814">
        <v>0.222</v>
      </c>
      <c r="C814">
        <v>0.047</v>
      </c>
      <c r="D814">
        <v>0.001</v>
      </c>
      <c r="E814">
        <v>0.026</v>
      </c>
      <c r="F814">
        <v>0.005</v>
      </c>
      <c r="G814">
        <v>0.005</v>
      </c>
    </row>
    <row r="815" spans="1:7" ht="15.75">
      <c r="A815">
        <v>814</v>
      </c>
      <c r="B815">
        <v>0.221</v>
      </c>
      <c r="C815">
        <v>0.047</v>
      </c>
      <c r="D815">
        <v>0.001</v>
      </c>
      <c r="E815">
        <v>0.026</v>
      </c>
      <c r="F815">
        <v>0.005</v>
      </c>
      <c r="G815">
        <v>0.005</v>
      </c>
    </row>
    <row r="816" spans="1:7" ht="15.75">
      <c r="A816">
        <v>815</v>
      </c>
      <c r="B816">
        <v>0.22</v>
      </c>
      <c r="C816">
        <v>0.047</v>
      </c>
      <c r="D816">
        <v>0.001</v>
      </c>
      <c r="E816">
        <v>0.026</v>
      </c>
      <c r="F816">
        <v>0.005</v>
      </c>
      <c r="G816">
        <v>0.005</v>
      </c>
    </row>
    <row r="817" spans="1:7" ht="15.75">
      <c r="A817">
        <v>816</v>
      </c>
      <c r="B817">
        <v>0.219</v>
      </c>
      <c r="C817">
        <v>0.047</v>
      </c>
      <c r="D817">
        <v>0.001</v>
      </c>
      <c r="E817">
        <v>0.026</v>
      </c>
      <c r="F817">
        <v>0.005</v>
      </c>
      <c r="G817">
        <v>0.005</v>
      </c>
    </row>
    <row r="818" spans="1:7" ht="15.75">
      <c r="A818">
        <v>817</v>
      </c>
      <c r="B818">
        <v>0.218</v>
      </c>
      <c r="C818">
        <v>0.046</v>
      </c>
      <c r="D818">
        <v>0.001</v>
      </c>
      <c r="E818">
        <v>0.026</v>
      </c>
      <c r="F818">
        <v>0.005</v>
      </c>
      <c r="G818">
        <v>0.005</v>
      </c>
    </row>
    <row r="819" spans="1:7" ht="15.75">
      <c r="A819">
        <v>818</v>
      </c>
      <c r="B819">
        <v>0.217</v>
      </c>
      <c r="C819">
        <v>0.046</v>
      </c>
      <c r="D819">
        <v>0.001</v>
      </c>
      <c r="E819">
        <v>0.026</v>
      </c>
      <c r="F819">
        <v>0.005</v>
      </c>
      <c r="G819">
        <v>0.005</v>
      </c>
    </row>
    <row r="820" spans="1:7" ht="15.75">
      <c r="A820">
        <v>819</v>
      </c>
      <c r="B820">
        <v>0.217</v>
      </c>
      <c r="C820">
        <v>0.046</v>
      </c>
      <c r="D820">
        <v>0.001</v>
      </c>
      <c r="E820">
        <v>0.025</v>
      </c>
      <c r="F820">
        <v>0.005</v>
      </c>
      <c r="G820">
        <v>0.005</v>
      </c>
    </row>
    <row r="821" spans="1:7" ht="15.75">
      <c r="A821">
        <v>820</v>
      </c>
      <c r="B821">
        <v>0.216</v>
      </c>
      <c r="C821">
        <v>0.046</v>
      </c>
      <c r="D821">
        <v>0.001</v>
      </c>
      <c r="E821">
        <v>0.025</v>
      </c>
      <c r="F821">
        <v>0.005</v>
      </c>
      <c r="G821">
        <v>0.005</v>
      </c>
    </row>
    <row r="822" spans="1:7" ht="15.75">
      <c r="A822">
        <v>821</v>
      </c>
      <c r="B822">
        <v>0.215</v>
      </c>
      <c r="C822">
        <v>0.045</v>
      </c>
      <c r="D822">
        <v>0.001</v>
      </c>
      <c r="E822">
        <v>0.025</v>
      </c>
      <c r="F822">
        <v>0.005</v>
      </c>
      <c r="G822">
        <v>0.005</v>
      </c>
    </row>
    <row r="823" spans="1:7" ht="15.75">
      <c r="A823">
        <v>822</v>
      </c>
      <c r="B823">
        <v>0.214</v>
      </c>
      <c r="C823">
        <v>0.045</v>
      </c>
      <c r="D823">
        <v>0.001</v>
      </c>
      <c r="E823">
        <v>0.025</v>
      </c>
      <c r="F823">
        <v>0.005</v>
      </c>
      <c r="G823">
        <v>0.005</v>
      </c>
    </row>
    <row r="824" spans="1:7" ht="15.75">
      <c r="A824">
        <v>823</v>
      </c>
      <c r="B824">
        <v>0.213</v>
      </c>
      <c r="C824">
        <v>0.045</v>
      </c>
      <c r="D824">
        <v>0.001</v>
      </c>
      <c r="E824">
        <v>0.025</v>
      </c>
      <c r="F824">
        <v>0.005</v>
      </c>
      <c r="G824">
        <v>0.004</v>
      </c>
    </row>
    <row r="825" spans="1:7" ht="15.75">
      <c r="A825">
        <v>824</v>
      </c>
      <c r="B825">
        <v>0.212</v>
      </c>
      <c r="C825">
        <v>0.045</v>
      </c>
      <c r="D825">
        <v>0.001</v>
      </c>
      <c r="E825">
        <v>0.025</v>
      </c>
      <c r="F825">
        <v>0.005</v>
      </c>
      <c r="G825">
        <v>0.004</v>
      </c>
    </row>
    <row r="826" spans="1:7" ht="15.75">
      <c r="A826">
        <v>825</v>
      </c>
      <c r="B826">
        <v>0.211</v>
      </c>
      <c r="C826">
        <v>0.044</v>
      </c>
      <c r="D826">
        <v>0.001</v>
      </c>
      <c r="E826">
        <v>0.024</v>
      </c>
      <c r="F826">
        <v>0.005</v>
      </c>
      <c r="G826">
        <v>0.004</v>
      </c>
    </row>
    <row r="827" spans="1:7" ht="15.75">
      <c r="A827">
        <v>826</v>
      </c>
      <c r="B827">
        <v>0.21</v>
      </c>
      <c r="C827">
        <v>0.044</v>
      </c>
      <c r="D827">
        <v>0.001</v>
      </c>
      <c r="E827">
        <v>0.024</v>
      </c>
      <c r="F827">
        <v>0.005</v>
      </c>
      <c r="G827">
        <v>0.004</v>
      </c>
    </row>
    <row r="828" spans="1:7" ht="15.75">
      <c r="A828">
        <v>827</v>
      </c>
      <c r="B828">
        <v>0.21</v>
      </c>
      <c r="C828">
        <v>0.044</v>
      </c>
      <c r="D828">
        <v>0.001</v>
      </c>
      <c r="E828">
        <v>0.024</v>
      </c>
      <c r="F828">
        <v>0.005</v>
      </c>
      <c r="G828">
        <v>0.004</v>
      </c>
    </row>
    <row r="829" spans="1:7" ht="15.75">
      <c r="A829">
        <v>828</v>
      </c>
      <c r="B829">
        <v>0.209</v>
      </c>
      <c r="C829">
        <v>0.044</v>
      </c>
      <c r="D829">
        <v>0.001</v>
      </c>
      <c r="E829">
        <v>0.024</v>
      </c>
      <c r="F829">
        <v>0.005</v>
      </c>
      <c r="G829">
        <v>0.004</v>
      </c>
    </row>
    <row r="830" spans="1:7" ht="15.75">
      <c r="A830">
        <v>829</v>
      </c>
      <c r="B830">
        <v>0.208</v>
      </c>
      <c r="C830">
        <v>0.043</v>
      </c>
      <c r="D830">
        <v>0.001</v>
      </c>
      <c r="E830">
        <v>0.024</v>
      </c>
      <c r="F830">
        <v>0.005</v>
      </c>
      <c r="G830">
        <v>0.004</v>
      </c>
    </row>
    <row r="831" spans="1:7" ht="15.75">
      <c r="A831">
        <v>830</v>
      </c>
      <c r="B831">
        <v>0.207</v>
      </c>
      <c r="C831">
        <v>0.043</v>
      </c>
      <c r="D831">
        <v>0.001</v>
      </c>
      <c r="E831">
        <v>0.024</v>
      </c>
      <c r="F831">
        <v>0.005</v>
      </c>
      <c r="G831">
        <v>0.004</v>
      </c>
    </row>
    <row r="832" spans="1:7" ht="15.75">
      <c r="A832">
        <v>831</v>
      </c>
      <c r="B832">
        <v>0.206</v>
      </c>
      <c r="C832">
        <v>0.043</v>
      </c>
      <c r="D832">
        <v>0.001</v>
      </c>
      <c r="E832">
        <v>0.024</v>
      </c>
      <c r="F832">
        <v>0.005</v>
      </c>
      <c r="G832">
        <v>0.004</v>
      </c>
    </row>
    <row r="833" spans="1:7" ht="15.75">
      <c r="A833">
        <v>832</v>
      </c>
      <c r="B833">
        <v>0.205</v>
      </c>
      <c r="C833">
        <v>0.043</v>
      </c>
      <c r="D833">
        <v>0.001</v>
      </c>
      <c r="E833">
        <v>0.023</v>
      </c>
      <c r="F833">
        <v>0.005</v>
      </c>
      <c r="G833">
        <v>0.004</v>
      </c>
    </row>
    <row r="834" spans="1:7" ht="15.75">
      <c r="A834">
        <v>833</v>
      </c>
      <c r="B834">
        <v>0.204</v>
      </c>
      <c r="C834">
        <v>0.043</v>
      </c>
      <c r="D834">
        <v>0.001</v>
      </c>
      <c r="E834">
        <v>0.023</v>
      </c>
      <c r="F834">
        <v>0.005</v>
      </c>
      <c r="G834">
        <v>0.004</v>
      </c>
    </row>
    <row r="835" spans="1:7" ht="15.75">
      <c r="A835">
        <v>834</v>
      </c>
      <c r="B835">
        <v>0.204</v>
      </c>
      <c r="C835">
        <v>0.042</v>
      </c>
      <c r="D835">
        <v>0.001</v>
      </c>
      <c r="E835">
        <v>0.023</v>
      </c>
      <c r="F835">
        <v>0.005</v>
      </c>
      <c r="G835">
        <v>0.004</v>
      </c>
    </row>
    <row r="836" spans="1:7" ht="15.75">
      <c r="A836">
        <v>835</v>
      </c>
      <c r="B836">
        <v>0.203</v>
      </c>
      <c r="C836">
        <v>0.042</v>
      </c>
      <c r="D836">
        <v>0.001</v>
      </c>
      <c r="E836">
        <v>0.023</v>
      </c>
      <c r="F836">
        <v>0.005</v>
      </c>
      <c r="G836">
        <v>0.004</v>
      </c>
    </row>
    <row r="837" spans="1:7" ht="15.75">
      <c r="A837">
        <v>836</v>
      </c>
      <c r="B837">
        <v>0.202</v>
      </c>
      <c r="C837">
        <v>0.042</v>
      </c>
      <c r="D837">
        <v>0.001</v>
      </c>
      <c r="E837">
        <v>0.023</v>
      </c>
      <c r="F837">
        <v>0.005</v>
      </c>
      <c r="G837">
        <v>0.004</v>
      </c>
    </row>
    <row r="838" spans="1:7" ht="15.75">
      <c r="A838">
        <v>837</v>
      </c>
      <c r="B838">
        <v>0.201</v>
      </c>
      <c r="C838">
        <v>0.042</v>
      </c>
      <c r="D838">
        <v>0.001</v>
      </c>
      <c r="E838">
        <v>0.023</v>
      </c>
      <c r="F838">
        <v>0.005</v>
      </c>
      <c r="G838">
        <v>0.004</v>
      </c>
    </row>
    <row r="839" spans="1:7" ht="15.75">
      <c r="A839">
        <v>838</v>
      </c>
      <c r="B839">
        <v>0.2</v>
      </c>
      <c r="C839">
        <v>0.042</v>
      </c>
      <c r="D839">
        <v>0.001</v>
      </c>
      <c r="E839">
        <v>0.023</v>
      </c>
      <c r="F839">
        <v>0.005</v>
      </c>
      <c r="G839">
        <v>0.004</v>
      </c>
    </row>
    <row r="840" spans="1:7" ht="15.75">
      <c r="A840">
        <v>839</v>
      </c>
      <c r="B840">
        <v>0.2</v>
      </c>
      <c r="C840">
        <v>0.041</v>
      </c>
      <c r="D840">
        <v>0.001</v>
      </c>
      <c r="E840">
        <v>0.022</v>
      </c>
      <c r="F840">
        <v>0.004</v>
      </c>
      <c r="G840">
        <v>0.004</v>
      </c>
    </row>
    <row r="841" spans="1:7" ht="15.75">
      <c r="A841">
        <v>840</v>
      </c>
      <c r="B841">
        <v>0.199</v>
      </c>
      <c r="C841">
        <v>0.041</v>
      </c>
      <c r="D841">
        <v>0.001</v>
      </c>
      <c r="E841">
        <v>0.022</v>
      </c>
      <c r="F841">
        <v>0.004</v>
      </c>
      <c r="G841">
        <v>0.004</v>
      </c>
    </row>
    <row r="842" spans="1:7" ht="15.75">
      <c r="A842">
        <v>841</v>
      </c>
      <c r="B842">
        <v>0.198</v>
      </c>
      <c r="C842">
        <v>0.041</v>
      </c>
      <c r="D842">
        <v>0.001</v>
      </c>
      <c r="E842">
        <v>0.022</v>
      </c>
      <c r="F842">
        <v>0.004</v>
      </c>
      <c r="G842">
        <v>0.004</v>
      </c>
    </row>
    <row r="843" spans="1:7" ht="15.75">
      <c r="A843">
        <v>842</v>
      </c>
      <c r="B843">
        <v>0.197</v>
      </c>
      <c r="C843">
        <v>0.041</v>
      </c>
      <c r="D843">
        <v>0.001</v>
      </c>
      <c r="E843">
        <v>0.022</v>
      </c>
      <c r="F843">
        <v>0.004</v>
      </c>
      <c r="G843">
        <v>0.004</v>
      </c>
    </row>
    <row r="844" spans="1:7" ht="15.75">
      <c r="A844">
        <v>843</v>
      </c>
      <c r="B844">
        <v>0.196</v>
      </c>
      <c r="C844">
        <v>0.04</v>
      </c>
      <c r="D844">
        <v>0.001</v>
      </c>
      <c r="E844">
        <v>0.022</v>
      </c>
      <c r="F844">
        <v>0.004</v>
      </c>
      <c r="G844">
        <v>0.004</v>
      </c>
    </row>
    <row r="845" spans="1:7" ht="15.75">
      <c r="A845">
        <v>844</v>
      </c>
      <c r="B845">
        <v>0.196</v>
      </c>
      <c r="C845">
        <v>0.04</v>
      </c>
      <c r="D845">
        <v>0.001</v>
      </c>
      <c r="E845">
        <v>0.022</v>
      </c>
      <c r="F845">
        <v>0.004</v>
      </c>
      <c r="G845">
        <v>0.004</v>
      </c>
    </row>
    <row r="846" spans="1:7" ht="15.75">
      <c r="A846">
        <v>845</v>
      </c>
      <c r="B846">
        <v>0.195</v>
      </c>
      <c r="C846">
        <v>0.04</v>
      </c>
      <c r="D846">
        <v>0.001</v>
      </c>
      <c r="E846">
        <v>0.022</v>
      </c>
      <c r="F846">
        <v>0.004</v>
      </c>
      <c r="G846">
        <v>0.004</v>
      </c>
    </row>
    <row r="847" spans="1:7" ht="15.75">
      <c r="A847">
        <v>846</v>
      </c>
      <c r="B847">
        <v>0.194</v>
      </c>
      <c r="C847">
        <v>0.04</v>
      </c>
      <c r="D847">
        <v>0.001</v>
      </c>
      <c r="E847">
        <v>0.021</v>
      </c>
      <c r="F847">
        <v>0.004</v>
      </c>
      <c r="G847">
        <v>0.004</v>
      </c>
    </row>
    <row r="848" spans="1:7" ht="15.75">
      <c r="A848">
        <v>847</v>
      </c>
      <c r="B848">
        <v>0.193</v>
      </c>
      <c r="C848">
        <v>0.04</v>
      </c>
      <c r="D848">
        <v>0.001</v>
      </c>
      <c r="E848">
        <v>0.021</v>
      </c>
      <c r="F848">
        <v>0.004</v>
      </c>
      <c r="G848">
        <v>0.004</v>
      </c>
    </row>
    <row r="849" spans="1:7" ht="15.75">
      <c r="A849">
        <v>848</v>
      </c>
      <c r="B849">
        <v>0.193</v>
      </c>
      <c r="C849">
        <v>0.039</v>
      </c>
      <c r="D849">
        <v>0.001</v>
      </c>
      <c r="E849">
        <v>0.021</v>
      </c>
      <c r="F849">
        <v>0.004</v>
      </c>
      <c r="G849">
        <v>0.004</v>
      </c>
    </row>
    <row r="850" spans="1:7" ht="15.75">
      <c r="A850">
        <v>849</v>
      </c>
      <c r="B850">
        <v>0.192</v>
      </c>
      <c r="C850">
        <v>0.039</v>
      </c>
      <c r="D850">
        <v>0.001</v>
      </c>
      <c r="E850">
        <v>0.021</v>
      </c>
      <c r="F850">
        <v>0.004</v>
      </c>
      <c r="G850">
        <v>0.004</v>
      </c>
    </row>
    <row r="851" spans="1:7" ht="15.75">
      <c r="A851">
        <v>850</v>
      </c>
      <c r="B851">
        <v>0.191</v>
      </c>
      <c r="C851">
        <v>0.039</v>
      </c>
      <c r="D851">
        <v>0.001</v>
      </c>
      <c r="E851">
        <v>0.021</v>
      </c>
      <c r="F851">
        <v>0.004</v>
      </c>
      <c r="G851">
        <v>0.004</v>
      </c>
    </row>
    <row r="852" spans="1:7" ht="15.75">
      <c r="A852">
        <v>851</v>
      </c>
      <c r="B852">
        <v>0.19</v>
      </c>
      <c r="C852">
        <v>0.039</v>
      </c>
      <c r="D852">
        <v>0.001</v>
      </c>
      <c r="E852">
        <v>0.021</v>
      </c>
      <c r="F852">
        <v>0.004</v>
      </c>
      <c r="G852">
        <v>0.004</v>
      </c>
    </row>
    <row r="853" spans="1:7" ht="15.75">
      <c r="A853">
        <v>852</v>
      </c>
      <c r="B853">
        <v>0.189</v>
      </c>
      <c r="C853">
        <v>0.039</v>
      </c>
      <c r="D853">
        <v>0.001</v>
      </c>
      <c r="E853">
        <v>0.021</v>
      </c>
      <c r="F853">
        <v>0.004</v>
      </c>
      <c r="G853">
        <v>0.004</v>
      </c>
    </row>
    <row r="854" spans="1:7" ht="15.75">
      <c r="A854">
        <v>853</v>
      </c>
      <c r="B854">
        <v>0.189</v>
      </c>
      <c r="C854">
        <v>0.039</v>
      </c>
      <c r="D854">
        <v>0.001</v>
      </c>
      <c r="E854">
        <v>0.021</v>
      </c>
      <c r="F854">
        <v>0.004</v>
      </c>
      <c r="G854">
        <v>0.004</v>
      </c>
    </row>
    <row r="855" spans="1:7" ht="15.75">
      <c r="A855">
        <v>854</v>
      </c>
      <c r="B855">
        <v>0.188</v>
      </c>
      <c r="C855">
        <v>0.038</v>
      </c>
      <c r="D855">
        <v>0.001</v>
      </c>
      <c r="E855">
        <v>0.02</v>
      </c>
      <c r="F855">
        <v>0.004</v>
      </c>
      <c r="G855">
        <v>0.004</v>
      </c>
    </row>
    <row r="856" spans="1:7" ht="15.75">
      <c r="A856">
        <v>855</v>
      </c>
      <c r="B856">
        <v>0.187</v>
      </c>
      <c r="C856">
        <v>0.038</v>
      </c>
      <c r="D856">
        <v>0.001</v>
      </c>
      <c r="E856">
        <v>0.02</v>
      </c>
      <c r="F856">
        <v>0.004</v>
      </c>
      <c r="G856">
        <v>0.004</v>
      </c>
    </row>
    <row r="857" spans="1:7" ht="15.75">
      <c r="A857">
        <v>856</v>
      </c>
      <c r="B857">
        <v>0.187</v>
      </c>
      <c r="C857">
        <v>0.038</v>
      </c>
      <c r="D857">
        <v>0.001</v>
      </c>
      <c r="E857">
        <v>0.02</v>
      </c>
      <c r="F857">
        <v>0.004</v>
      </c>
      <c r="G857">
        <v>0.004</v>
      </c>
    </row>
    <row r="858" spans="1:7" ht="15.75">
      <c r="A858">
        <v>857</v>
      </c>
      <c r="B858">
        <v>0.186</v>
      </c>
      <c r="C858">
        <v>0.038</v>
      </c>
      <c r="D858">
        <v>0.001</v>
      </c>
      <c r="E858">
        <v>0.02</v>
      </c>
      <c r="F858">
        <v>0.004</v>
      </c>
      <c r="G858">
        <v>0.004</v>
      </c>
    </row>
    <row r="859" spans="1:7" ht="15.75">
      <c r="A859">
        <v>858</v>
      </c>
      <c r="B859">
        <v>0.185</v>
      </c>
      <c r="C859">
        <v>0.038</v>
      </c>
      <c r="D859">
        <v>0.001</v>
      </c>
      <c r="E859">
        <v>0.02</v>
      </c>
      <c r="F859">
        <v>0.004</v>
      </c>
      <c r="G859">
        <v>0.004</v>
      </c>
    </row>
    <row r="860" spans="1:7" ht="15.75">
      <c r="A860">
        <v>859</v>
      </c>
      <c r="B860">
        <v>0.184</v>
      </c>
      <c r="C860">
        <v>0.037</v>
      </c>
      <c r="D860">
        <v>0.001</v>
      </c>
      <c r="E860">
        <v>0.02</v>
      </c>
      <c r="F860">
        <v>0.004</v>
      </c>
      <c r="G860">
        <v>0.004</v>
      </c>
    </row>
    <row r="861" spans="1:7" ht="15.75">
      <c r="A861">
        <v>860</v>
      </c>
      <c r="B861">
        <v>0.184</v>
      </c>
      <c r="C861">
        <v>0.037</v>
      </c>
      <c r="D861">
        <v>0.001</v>
      </c>
      <c r="E861">
        <v>0.02</v>
      </c>
      <c r="F861">
        <v>0.004</v>
      </c>
      <c r="G861">
        <v>0.004</v>
      </c>
    </row>
    <row r="862" spans="1:7" ht="15.75">
      <c r="A862">
        <v>861</v>
      </c>
      <c r="B862">
        <v>0.183</v>
      </c>
      <c r="C862">
        <v>0.037</v>
      </c>
      <c r="D862">
        <v>0.001</v>
      </c>
      <c r="E862">
        <v>0.02</v>
      </c>
      <c r="F862">
        <v>0.004</v>
      </c>
      <c r="G862">
        <v>0.004</v>
      </c>
    </row>
    <row r="863" spans="1:7" ht="15.75">
      <c r="A863">
        <v>862</v>
      </c>
      <c r="B863">
        <v>0.182</v>
      </c>
      <c r="C863">
        <v>0.037</v>
      </c>
      <c r="D863">
        <v>0.001</v>
      </c>
      <c r="E863">
        <v>0.02</v>
      </c>
      <c r="F863">
        <v>0.004</v>
      </c>
      <c r="G863">
        <v>0.004</v>
      </c>
    </row>
    <row r="864" spans="1:7" ht="15.75">
      <c r="A864">
        <v>863</v>
      </c>
      <c r="B864">
        <v>0.182</v>
      </c>
      <c r="C864">
        <v>0.037</v>
      </c>
      <c r="D864">
        <v>0.001</v>
      </c>
      <c r="E864">
        <v>0.019</v>
      </c>
      <c r="F864">
        <v>0.004</v>
      </c>
      <c r="G864">
        <v>0.004</v>
      </c>
    </row>
    <row r="865" spans="1:7" ht="15.75">
      <c r="A865">
        <v>864</v>
      </c>
      <c r="B865">
        <v>0.181</v>
      </c>
      <c r="C865">
        <v>0.036</v>
      </c>
      <c r="D865">
        <v>0.001</v>
      </c>
      <c r="E865">
        <v>0.019</v>
      </c>
      <c r="F865">
        <v>0.004</v>
      </c>
      <c r="G865">
        <v>0.004</v>
      </c>
    </row>
    <row r="866" spans="1:7" ht="15.75">
      <c r="A866">
        <v>865</v>
      </c>
      <c r="B866">
        <v>0.18</v>
      </c>
      <c r="C866">
        <v>0.036</v>
      </c>
      <c r="D866">
        <v>0.001</v>
      </c>
      <c r="E866">
        <v>0.019</v>
      </c>
      <c r="F866">
        <v>0.004</v>
      </c>
      <c r="G866">
        <v>0.003</v>
      </c>
    </row>
    <row r="867" spans="1:7" ht="15.75">
      <c r="A867">
        <v>866</v>
      </c>
      <c r="B867">
        <v>0.179</v>
      </c>
      <c r="C867">
        <v>0.036</v>
      </c>
      <c r="D867">
        <v>0.001</v>
      </c>
      <c r="E867">
        <v>0.019</v>
      </c>
      <c r="F867">
        <v>0.004</v>
      </c>
      <c r="G867">
        <v>0.003</v>
      </c>
    </row>
    <row r="868" spans="1:7" ht="15.75">
      <c r="A868">
        <v>867</v>
      </c>
      <c r="B868">
        <v>0.179</v>
      </c>
      <c r="C868">
        <v>0.036</v>
      </c>
      <c r="D868">
        <v>0.001</v>
      </c>
      <c r="E868">
        <v>0.019</v>
      </c>
      <c r="F868">
        <v>0.004</v>
      </c>
      <c r="G868">
        <v>0.003</v>
      </c>
    </row>
    <row r="869" spans="1:7" ht="15.75">
      <c r="A869">
        <v>868</v>
      </c>
      <c r="B869">
        <v>0.178</v>
      </c>
      <c r="C869">
        <v>0.036</v>
      </c>
      <c r="D869">
        <v>0.001</v>
      </c>
      <c r="E869">
        <v>0.019</v>
      </c>
      <c r="F869">
        <v>0.004</v>
      </c>
      <c r="G869">
        <v>0.003</v>
      </c>
    </row>
    <row r="870" spans="1:7" ht="15.75">
      <c r="A870">
        <v>869</v>
      </c>
      <c r="B870">
        <v>0.177</v>
      </c>
      <c r="C870">
        <v>0.036</v>
      </c>
      <c r="D870">
        <v>0.001</v>
      </c>
      <c r="E870">
        <v>0.019</v>
      </c>
      <c r="F870">
        <v>0.004</v>
      </c>
      <c r="G870">
        <v>0.003</v>
      </c>
    </row>
    <row r="871" spans="1:7" ht="15.75">
      <c r="A871">
        <v>870</v>
      </c>
      <c r="B871">
        <v>0.177</v>
      </c>
      <c r="C871">
        <v>0.035</v>
      </c>
      <c r="D871">
        <v>0.001</v>
      </c>
      <c r="E871">
        <v>0.019</v>
      </c>
      <c r="F871">
        <v>0.004</v>
      </c>
      <c r="G871">
        <v>0.003</v>
      </c>
    </row>
    <row r="872" spans="1:7" ht="15.75">
      <c r="A872">
        <v>871</v>
      </c>
      <c r="B872">
        <v>0.176</v>
      </c>
      <c r="C872">
        <v>0.035</v>
      </c>
      <c r="D872">
        <v>0.001</v>
      </c>
      <c r="E872">
        <v>0.019</v>
      </c>
      <c r="F872">
        <v>0.004</v>
      </c>
      <c r="G872">
        <v>0.003</v>
      </c>
    </row>
    <row r="873" spans="1:7" ht="15.75">
      <c r="A873">
        <v>872</v>
      </c>
      <c r="B873">
        <v>0.175</v>
      </c>
      <c r="C873">
        <v>0.035</v>
      </c>
      <c r="D873">
        <v>0.001</v>
      </c>
      <c r="E873">
        <v>0.018</v>
      </c>
      <c r="F873">
        <v>0.004</v>
      </c>
      <c r="G873">
        <v>0.003</v>
      </c>
    </row>
    <row r="874" spans="1:7" ht="15.75">
      <c r="A874">
        <v>873</v>
      </c>
      <c r="B874">
        <v>0.175</v>
      </c>
      <c r="C874">
        <v>0.035</v>
      </c>
      <c r="D874">
        <v>0.001</v>
      </c>
      <c r="E874">
        <v>0.018</v>
      </c>
      <c r="F874">
        <v>0.004</v>
      </c>
      <c r="G874">
        <v>0.003</v>
      </c>
    </row>
    <row r="875" spans="1:7" ht="15.75">
      <c r="A875">
        <v>874</v>
      </c>
      <c r="B875">
        <v>0.174</v>
      </c>
      <c r="C875">
        <v>0.035</v>
      </c>
      <c r="D875">
        <v>0.001</v>
      </c>
      <c r="E875">
        <v>0.018</v>
      </c>
      <c r="F875">
        <v>0.004</v>
      </c>
      <c r="G875">
        <v>0.003</v>
      </c>
    </row>
    <row r="876" spans="1:7" ht="15.75">
      <c r="A876">
        <v>875</v>
      </c>
      <c r="B876">
        <v>0.173</v>
      </c>
      <c r="C876">
        <v>0.035</v>
      </c>
      <c r="D876">
        <v>0.001</v>
      </c>
      <c r="E876">
        <v>0.018</v>
      </c>
      <c r="F876">
        <v>0.004</v>
      </c>
      <c r="G876">
        <v>0.003</v>
      </c>
    </row>
    <row r="877" spans="1:7" ht="15.75">
      <c r="A877">
        <v>876</v>
      </c>
      <c r="B877">
        <v>0.173</v>
      </c>
      <c r="C877">
        <v>0.034</v>
      </c>
      <c r="D877">
        <v>0.001</v>
      </c>
      <c r="E877">
        <v>0.018</v>
      </c>
      <c r="F877">
        <v>0.004</v>
      </c>
      <c r="G877">
        <v>0.003</v>
      </c>
    </row>
    <row r="878" spans="1:7" ht="15.75">
      <c r="A878">
        <v>877</v>
      </c>
      <c r="B878">
        <v>0.172</v>
      </c>
      <c r="C878">
        <v>0.034</v>
      </c>
      <c r="D878">
        <v>0.001</v>
      </c>
      <c r="E878">
        <v>0.018</v>
      </c>
      <c r="F878">
        <v>0.004</v>
      </c>
      <c r="G878">
        <v>0.003</v>
      </c>
    </row>
    <row r="879" spans="1:7" ht="15.75">
      <c r="A879">
        <v>878</v>
      </c>
      <c r="B879">
        <v>0.171</v>
      </c>
      <c r="C879">
        <v>0.034</v>
      </c>
      <c r="D879">
        <v>0.001</v>
      </c>
      <c r="E879">
        <v>0.018</v>
      </c>
      <c r="F879">
        <v>0.004</v>
      </c>
      <c r="G879">
        <v>0.003</v>
      </c>
    </row>
    <row r="880" spans="1:7" ht="15.75">
      <c r="A880">
        <v>879</v>
      </c>
      <c r="B880">
        <v>0.171</v>
      </c>
      <c r="C880">
        <v>0.034</v>
      </c>
      <c r="D880">
        <v>0.001</v>
      </c>
      <c r="E880">
        <v>0.018</v>
      </c>
      <c r="F880">
        <v>0.004</v>
      </c>
      <c r="G880">
        <v>0.003</v>
      </c>
    </row>
    <row r="881" spans="1:7" ht="15.75">
      <c r="A881">
        <v>880</v>
      </c>
      <c r="B881">
        <v>0.17</v>
      </c>
      <c r="C881">
        <v>0.034</v>
      </c>
      <c r="D881">
        <v>0.001</v>
      </c>
      <c r="E881">
        <v>0.018</v>
      </c>
      <c r="F881">
        <v>0.004</v>
      </c>
      <c r="G881">
        <v>0.003</v>
      </c>
    </row>
    <row r="882" spans="1:7" ht="15.75">
      <c r="A882">
        <v>881</v>
      </c>
      <c r="B882">
        <v>0.169</v>
      </c>
      <c r="C882">
        <v>0.034</v>
      </c>
      <c r="D882">
        <v>0.001</v>
      </c>
      <c r="E882">
        <v>0.018</v>
      </c>
      <c r="F882">
        <v>0.004</v>
      </c>
      <c r="G882">
        <v>0.003</v>
      </c>
    </row>
    <row r="883" spans="1:7" ht="15.75">
      <c r="A883">
        <v>882</v>
      </c>
      <c r="B883">
        <v>0.169</v>
      </c>
      <c r="C883">
        <v>0.033</v>
      </c>
      <c r="D883">
        <v>0.001</v>
      </c>
      <c r="E883">
        <v>0.017</v>
      </c>
      <c r="F883">
        <v>0.004</v>
      </c>
      <c r="G883">
        <v>0.003</v>
      </c>
    </row>
    <row r="884" spans="1:7" ht="15.75">
      <c r="A884">
        <v>883</v>
      </c>
      <c r="B884">
        <v>0.168</v>
      </c>
      <c r="C884">
        <v>0.033</v>
      </c>
      <c r="D884">
        <v>0.001</v>
      </c>
      <c r="E884">
        <v>0.017</v>
      </c>
      <c r="F884">
        <v>0.004</v>
      </c>
      <c r="G884">
        <v>0.003</v>
      </c>
    </row>
    <row r="885" spans="1:7" ht="15.75">
      <c r="A885">
        <v>884</v>
      </c>
      <c r="B885">
        <v>0.167</v>
      </c>
      <c r="C885">
        <v>0.033</v>
      </c>
      <c r="D885">
        <v>0.001</v>
      </c>
      <c r="E885">
        <v>0.017</v>
      </c>
      <c r="F885">
        <v>0.004</v>
      </c>
      <c r="G885">
        <v>0.003</v>
      </c>
    </row>
    <row r="886" spans="1:7" ht="15.75">
      <c r="A886">
        <v>885</v>
      </c>
      <c r="B886">
        <v>0.167</v>
      </c>
      <c r="C886">
        <v>0.033</v>
      </c>
      <c r="D886">
        <v>0.001</v>
      </c>
      <c r="E886">
        <v>0.017</v>
      </c>
      <c r="F886">
        <v>0.004</v>
      </c>
      <c r="G886">
        <v>0.003</v>
      </c>
    </row>
    <row r="887" spans="1:7" ht="15.75">
      <c r="A887">
        <v>886</v>
      </c>
      <c r="B887">
        <v>0.166</v>
      </c>
      <c r="C887">
        <v>0.033</v>
      </c>
      <c r="D887">
        <v>0.001</v>
      </c>
      <c r="E887">
        <v>0.017</v>
      </c>
      <c r="F887">
        <v>0.004</v>
      </c>
      <c r="G887">
        <v>0.003</v>
      </c>
    </row>
    <row r="888" spans="1:7" ht="15.75">
      <c r="A888">
        <v>887</v>
      </c>
      <c r="B888">
        <v>0.166</v>
      </c>
      <c r="C888">
        <v>0.033</v>
      </c>
      <c r="D888">
        <v>0.001</v>
      </c>
      <c r="E888">
        <v>0.017</v>
      </c>
      <c r="F888">
        <v>0.003</v>
      </c>
      <c r="G888">
        <v>0.003</v>
      </c>
    </row>
    <row r="889" spans="1:7" ht="15.75">
      <c r="A889">
        <v>888</v>
      </c>
      <c r="B889">
        <v>0.165</v>
      </c>
      <c r="C889">
        <v>0.032</v>
      </c>
      <c r="D889">
        <v>0.001</v>
      </c>
      <c r="E889">
        <v>0.017</v>
      </c>
      <c r="F889">
        <v>0.003</v>
      </c>
      <c r="G889">
        <v>0.003</v>
      </c>
    </row>
    <row r="890" spans="1:7" ht="15.75">
      <c r="A890">
        <v>889</v>
      </c>
      <c r="B890">
        <v>0.164</v>
      </c>
      <c r="C890">
        <v>0.032</v>
      </c>
      <c r="D890">
        <v>0.001</v>
      </c>
      <c r="E890">
        <v>0.017</v>
      </c>
      <c r="F890">
        <v>0.003</v>
      </c>
      <c r="G890">
        <v>0.003</v>
      </c>
    </row>
    <row r="891" spans="1:7" ht="15.75">
      <c r="A891">
        <v>890</v>
      </c>
      <c r="B891">
        <v>0.164</v>
      </c>
      <c r="C891">
        <v>0.032</v>
      </c>
      <c r="D891">
        <v>0.001</v>
      </c>
      <c r="E891">
        <v>0.017</v>
      </c>
      <c r="F891">
        <v>0.003</v>
      </c>
      <c r="G891">
        <v>0.003</v>
      </c>
    </row>
    <row r="892" spans="1:7" ht="15.75">
      <c r="A892">
        <v>891</v>
      </c>
      <c r="B892">
        <v>0.163</v>
      </c>
      <c r="C892">
        <v>0.032</v>
      </c>
      <c r="D892">
        <v>0.001</v>
      </c>
      <c r="E892">
        <v>0.017</v>
      </c>
      <c r="F892">
        <v>0.003</v>
      </c>
      <c r="G892">
        <v>0.003</v>
      </c>
    </row>
    <row r="893" spans="1:7" ht="15.75">
      <c r="A893">
        <v>892</v>
      </c>
      <c r="B893">
        <v>0.163</v>
      </c>
      <c r="C893">
        <v>0.032</v>
      </c>
      <c r="D893">
        <v>0.001</v>
      </c>
      <c r="E893">
        <v>0.016</v>
      </c>
      <c r="F893">
        <v>0.003</v>
      </c>
      <c r="G893">
        <v>0.003</v>
      </c>
    </row>
    <row r="894" spans="1:7" ht="15.75">
      <c r="A894">
        <v>893</v>
      </c>
      <c r="B894">
        <v>0.162</v>
      </c>
      <c r="C894">
        <v>0.032</v>
      </c>
      <c r="D894">
        <v>0.001</v>
      </c>
      <c r="E894">
        <v>0.016</v>
      </c>
      <c r="F894">
        <v>0.003</v>
      </c>
      <c r="G894">
        <v>0.003</v>
      </c>
    </row>
    <row r="895" spans="1:7" ht="15.75">
      <c r="A895">
        <v>894</v>
      </c>
      <c r="B895">
        <v>0.161</v>
      </c>
      <c r="C895">
        <v>0.032</v>
      </c>
      <c r="D895">
        <v>0.001</v>
      </c>
      <c r="E895">
        <v>0.016</v>
      </c>
      <c r="F895">
        <v>0.003</v>
      </c>
      <c r="G895">
        <v>0.003</v>
      </c>
    </row>
    <row r="896" spans="1:7" ht="15.75">
      <c r="A896">
        <v>895</v>
      </c>
      <c r="B896">
        <v>0.161</v>
      </c>
      <c r="C896">
        <v>0.031</v>
      </c>
      <c r="D896">
        <v>0.001</v>
      </c>
      <c r="E896">
        <v>0.016</v>
      </c>
      <c r="F896">
        <v>0.003</v>
      </c>
      <c r="G896">
        <v>0.003</v>
      </c>
    </row>
    <row r="897" spans="1:7" ht="15.75">
      <c r="A897">
        <v>896</v>
      </c>
      <c r="B897">
        <v>0.16</v>
      </c>
      <c r="C897">
        <v>0.031</v>
      </c>
      <c r="D897">
        <v>0.001</v>
      </c>
      <c r="E897">
        <v>0.016</v>
      </c>
      <c r="F897">
        <v>0.003</v>
      </c>
      <c r="G897">
        <v>0.003</v>
      </c>
    </row>
    <row r="898" spans="1:7" ht="15.75">
      <c r="A898">
        <v>897</v>
      </c>
      <c r="B898">
        <v>0.16</v>
      </c>
      <c r="C898">
        <v>0.031</v>
      </c>
      <c r="D898">
        <v>0.001</v>
      </c>
      <c r="E898">
        <v>0.016</v>
      </c>
      <c r="F898">
        <v>0.003</v>
      </c>
      <c r="G898">
        <v>0.003</v>
      </c>
    </row>
    <row r="899" spans="1:7" ht="15.75">
      <c r="A899">
        <v>898</v>
      </c>
      <c r="B899">
        <v>0.159</v>
      </c>
      <c r="C899">
        <v>0.031</v>
      </c>
      <c r="D899">
        <v>0.001</v>
      </c>
      <c r="E899">
        <v>0.016</v>
      </c>
      <c r="F899">
        <v>0.003</v>
      </c>
      <c r="G899">
        <v>0.003</v>
      </c>
    </row>
    <row r="900" spans="1:7" ht="15.75">
      <c r="A900">
        <v>899</v>
      </c>
      <c r="B900">
        <v>0.158</v>
      </c>
      <c r="C900">
        <v>0.031</v>
      </c>
      <c r="D900">
        <v>0.001</v>
      </c>
      <c r="E900">
        <v>0.016</v>
      </c>
      <c r="F900">
        <v>0.003</v>
      </c>
      <c r="G900">
        <v>0.003</v>
      </c>
    </row>
    <row r="901" spans="1:7" ht="15.75">
      <c r="A901">
        <v>900</v>
      </c>
      <c r="B901">
        <v>0.158</v>
      </c>
      <c r="C901">
        <v>0.031</v>
      </c>
      <c r="D901">
        <v>0.001</v>
      </c>
      <c r="E901">
        <v>0.016</v>
      </c>
      <c r="F901">
        <v>0.003</v>
      </c>
      <c r="G901">
        <v>0.003</v>
      </c>
    </row>
    <row r="902" spans="1:7" ht="15.75">
      <c r="A902">
        <v>901</v>
      </c>
      <c r="B902">
        <v>0.157</v>
      </c>
      <c r="C902">
        <v>0.031</v>
      </c>
      <c r="D902">
        <v>0.001</v>
      </c>
      <c r="E902">
        <v>0.016</v>
      </c>
      <c r="F902">
        <v>0.003</v>
      </c>
      <c r="G902">
        <v>0.003</v>
      </c>
    </row>
    <row r="903" spans="1:7" ht="15.75">
      <c r="A903">
        <v>902</v>
      </c>
      <c r="B903">
        <v>0.157</v>
      </c>
      <c r="C903">
        <v>0.03</v>
      </c>
      <c r="D903">
        <v>0.001</v>
      </c>
      <c r="E903">
        <v>0.016</v>
      </c>
      <c r="F903">
        <v>0.003</v>
      </c>
      <c r="G903">
        <v>0.003</v>
      </c>
    </row>
    <row r="904" spans="1:7" ht="15.75">
      <c r="A904">
        <v>903</v>
      </c>
      <c r="B904">
        <v>0.156</v>
      </c>
      <c r="C904">
        <v>0.03</v>
      </c>
      <c r="D904">
        <v>0.001</v>
      </c>
      <c r="E904">
        <v>0.016</v>
      </c>
      <c r="F904">
        <v>0.003</v>
      </c>
      <c r="G904">
        <v>0.003</v>
      </c>
    </row>
    <row r="905" spans="1:7" ht="15.75">
      <c r="A905">
        <v>904</v>
      </c>
      <c r="B905">
        <v>0.155</v>
      </c>
      <c r="C905">
        <v>0.03</v>
      </c>
      <c r="D905">
        <v>0.001</v>
      </c>
      <c r="E905">
        <v>0.015</v>
      </c>
      <c r="F905">
        <v>0.003</v>
      </c>
      <c r="G905">
        <v>0.003</v>
      </c>
    </row>
    <row r="906" spans="1:7" ht="15.75">
      <c r="A906">
        <v>905</v>
      </c>
      <c r="B906">
        <v>0.155</v>
      </c>
      <c r="C906">
        <v>0.03</v>
      </c>
      <c r="D906">
        <v>0.001</v>
      </c>
      <c r="E906">
        <v>0.015</v>
      </c>
      <c r="F906">
        <v>0.003</v>
      </c>
      <c r="G906">
        <v>0.003</v>
      </c>
    </row>
    <row r="907" spans="1:7" ht="15.75">
      <c r="A907">
        <v>906</v>
      </c>
      <c r="B907">
        <v>0.154</v>
      </c>
      <c r="C907">
        <v>0.03</v>
      </c>
      <c r="D907">
        <v>0.001</v>
      </c>
      <c r="E907">
        <v>0.015</v>
      </c>
      <c r="F907">
        <v>0.003</v>
      </c>
      <c r="G907">
        <v>0.003</v>
      </c>
    </row>
    <row r="908" spans="1:7" ht="15.75">
      <c r="A908">
        <v>907</v>
      </c>
      <c r="B908">
        <v>0.154</v>
      </c>
      <c r="C908">
        <v>0.03</v>
      </c>
      <c r="D908">
        <v>0.001</v>
      </c>
      <c r="E908">
        <v>0.015</v>
      </c>
      <c r="F908">
        <v>0.003</v>
      </c>
      <c r="G908">
        <v>0.003</v>
      </c>
    </row>
    <row r="909" spans="1:7" ht="15.75">
      <c r="A909">
        <v>908</v>
      </c>
      <c r="B909">
        <v>0.153</v>
      </c>
      <c r="C909">
        <v>0.03</v>
      </c>
      <c r="D909">
        <v>0.001</v>
      </c>
      <c r="E909">
        <v>0.015</v>
      </c>
      <c r="F909">
        <v>0.003</v>
      </c>
      <c r="G909">
        <v>0.003</v>
      </c>
    </row>
    <row r="910" spans="1:7" ht="15.75">
      <c r="A910">
        <v>909</v>
      </c>
      <c r="B910">
        <v>0.153</v>
      </c>
      <c r="C910">
        <v>0.029</v>
      </c>
      <c r="D910">
        <v>0.001</v>
      </c>
      <c r="E910">
        <v>0.015</v>
      </c>
      <c r="F910">
        <v>0.003</v>
      </c>
      <c r="G910">
        <v>0.003</v>
      </c>
    </row>
    <row r="911" spans="1:7" ht="15.75">
      <c r="A911">
        <v>910</v>
      </c>
      <c r="B911">
        <v>0.152</v>
      </c>
      <c r="C911">
        <v>0.029</v>
      </c>
      <c r="D911">
        <v>0.001</v>
      </c>
      <c r="E911">
        <v>0.015</v>
      </c>
      <c r="F911">
        <v>0.003</v>
      </c>
      <c r="G911">
        <v>0.003</v>
      </c>
    </row>
    <row r="912" spans="1:7" ht="15.75">
      <c r="A912">
        <v>911</v>
      </c>
      <c r="B912">
        <v>0.152</v>
      </c>
      <c r="C912">
        <v>0.029</v>
      </c>
      <c r="D912">
        <v>0.001</v>
      </c>
      <c r="E912">
        <v>0.015</v>
      </c>
      <c r="F912">
        <v>0.003</v>
      </c>
      <c r="G912">
        <v>0.003</v>
      </c>
    </row>
    <row r="913" spans="1:7" ht="15.75">
      <c r="A913">
        <v>912</v>
      </c>
      <c r="B913">
        <v>0.151</v>
      </c>
      <c r="C913">
        <v>0.029</v>
      </c>
      <c r="D913">
        <v>0.001</v>
      </c>
      <c r="E913">
        <v>0.015</v>
      </c>
      <c r="F913">
        <v>0.003</v>
      </c>
      <c r="G913">
        <v>0.003</v>
      </c>
    </row>
    <row r="914" spans="1:7" ht="15.75">
      <c r="A914">
        <v>913</v>
      </c>
      <c r="B914">
        <v>0.15</v>
      </c>
      <c r="C914">
        <v>0.029</v>
      </c>
      <c r="D914">
        <v>0.001</v>
      </c>
      <c r="E914">
        <v>0.015</v>
      </c>
      <c r="F914">
        <v>0.003</v>
      </c>
      <c r="G914">
        <v>0.003</v>
      </c>
    </row>
    <row r="915" spans="1:7" ht="15.75">
      <c r="A915">
        <v>914</v>
      </c>
      <c r="B915">
        <v>0.15</v>
      </c>
      <c r="C915">
        <v>0.029</v>
      </c>
      <c r="D915">
        <v>0.001</v>
      </c>
      <c r="E915">
        <v>0.015</v>
      </c>
      <c r="F915">
        <v>0.003</v>
      </c>
      <c r="G915">
        <v>0.003</v>
      </c>
    </row>
    <row r="916" spans="1:7" ht="15.75">
      <c r="A916">
        <v>915</v>
      </c>
      <c r="B916">
        <v>0.149</v>
      </c>
      <c r="C916">
        <v>0.029</v>
      </c>
      <c r="D916">
        <v>0.001</v>
      </c>
      <c r="E916">
        <v>0.015</v>
      </c>
      <c r="F916">
        <v>0.003</v>
      </c>
      <c r="G916">
        <v>0.003</v>
      </c>
    </row>
    <row r="917" spans="1:7" ht="15.75">
      <c r="A917">
        <v>916</v>
      </c>
      <c r="B917">
        <v>0.149</v>
      </c>
      <c r="C917">
        <v>0.028</v>
      </c>
      <c r="D917">
        <v>0.001</v>
      </c>
      <c r="E917">
        <v>0.014</v>
      </c>
      <c r="F917">
        <v>0.003</v>
      </c>
      <c r="G917">
        <v>0.003</v>
      </c>
    </row>
    <row r="918" spans="1:7" ht="15.75">
      <c r="A918">
        <v>917</v>
      </c>
      <c r="B918">
        <v>0.148</v>
      </c>
      <c r="C918">
        <v>0.028</v>
      </c>
      <c r="D918">
        <v>0.001</v>
      </c>
      <c r="E918">
        <v>0.014</v>
      </c>
      <c r="F918">
        <v>0.003</v>
      </c>
      <c r="G918">
        <v>0.003</v>
      </c>
    </row>
    <row r="919" spans="1:7" ht="15.75">
      <c r="A919">
        <v>918</v>
      </c>
      <c r="B919">
        <v>0.148</v>
      </c>
      <c r="C919">
        <v>0.028</v>
      </c>
      <c r="D919">
        <v>0.001</v>
      </c>
      <c r="E919">
        <v>0.014</v>
      </c>
      <c r="F919">
        <v>0.003</v>
      </c>
      <c r="G919">
        <v>0.003</v>
      </c>
    </row>
    <row r="920" spans="1:7" ht="15.75">
      <c r="A920">
        <v>919</v>
      </c>
      <c r="B920">
        <v>0.147</v>
      </c>
      <c r="C920">
        <v>0.028</v>
      </c>
      <c r="D920">
        <v>0.001</v>
      </c>
      <c r="E920">
        <v>0.014</v>
      </c>
      <c r="F920">
        <v>0.003</v>
      </c>
      <c r="G920">
        <v>0.003</v>
      </c>
    </row>
    <row r="921" spans="1:7" ht="15.75">
      <c r="A921">
        <v>920</v>
      </c>
      <c r="B921">
        <v>0.147</v>
      </c>
      <c r="C921">
        <v>0.028</v>
      </c>
      <c r="D921">
        <v>0.001</v>
      </c>
      <c r="E921">
        <v>0.014</v>
      </c>
      <c r="F921">
        <v>0.003</v>
      </c>
      <c r="G921">
        <v>0.003</v>
      </c>
    </row>
    <row r="922" spans="1:7" ht="15.75">
      <c r="A922">
        <v>921</v>
      </c>
      <c r="B922">
        <v>0.146</v>
      </c>
      <c r="C922">
        <v>0.028</v>
      </c>
      <c r="D922">
        <v>0.001</v>
      </c>
      <c r="E922">
        <v>0.014</v>
      </c>
      <c r="F922">
        <v>0.003</v>
      </c>
      <c r="G922">
        <v>0.003</v>
      </c>
    </row>
    <row r="923" spans="1:7" ht="15.75">
      <c r="A923">
        <v>922</v>
      </c>
      <c r="B923">
        <v>0.146</v>
      </c>
      <c r="C923">
        <v>0.028</v>
      </c>
      <c r="D923">
        <v>0.001</v>
      </c>
      <c r="E923">
        <v>0.014</v>
      </c>
      <c r="F923">
        <v>0.003</v>
      </c>
      <c r="G923">
        <v>0.003</v>
      </c>
    </row>
    <row r="924" spans="1:7" ht="15.75">
      <c r="A924">
        <v>923</v>
      </c>
      <c r="B924">
        <v>0.145</v>
      </c>
      <c r="C924">
        <v>0.028</v>
      </c>
      <c r="D924">
        <v>0.001</v>
      </c>
      <c r="E924">
        <v>0.014</v>
      </c>
      <c r="F924">
        <v>0.003</v>
      </c>
      <c r="G924">
        <v>0.003</v>
      </c>
    </row>
    <row r="925" spans="1:7" ht="15.75">
      <c r="A925">
        <v>924</v>
      </c>
      <c r="B925">
        <v>0.145</v>
      </c>
      <c r="C925">
        <v>0.027</v>
      </c>
      <c r="D925">
        <v>0.001</v>
      </c>
      <c r="E925">
        <v>0.014</v>
      </c>
      <c r="F925">
        <v>0.003</v>
      </c>
      <c r="G925">
        <v>0.003</v>
      </c>
    </row>
    <row r="926" spans="1:7" ht="15.75">
      <c r="A926">
        <v>925</v>
      </c>
      <c r="B926">
        <v>0.144</v>
      </c>
      <c r="C926">
        <v>0.027</v>
      </c>
      <c r="D926">
        <v>0.001</v>
      </c>
      <c r="E926">
        <v>0.014</v>
      </c>
      <c r="F926">
        <v>0.003</v>
      </c>
      <c r="G926">
        <v>0.003</v>
      </c>
    </row>
    <row r="927" spans="1:7" ht="15.75">
      <c r="A927">
        <v>926</v>
      </c>
      <c r="B927">
        <v>0.144</v>
      </c>
      <c r="C927">
        <v>0.027</v>
      </c>
      <c r="D927">
        <v>0.001</v>
      </c>
      <c r="E927">
        <v>0.014</v>
      </c>
      <c r="F927">
        <v>0.003</v>
      </c>
      <c r="G927">
        <v>0.003</v>
      </c>
    </row>
    <row r="928" spans="1:7" ht="15.75">
      <c r="A928">
        <v>927</v>
      </c>
      <c r="B928">
        <v>0.143</v>
      </c>
      <c r="C928">
        <v>0.027</v>
      </c>
      <c r="D928">
        <v>0.001</v>
      </c>
      <c r="E928">
        <v>0.014</v>
      </c>
      <c r="F928">
        <v>0.003</v>
      </c>
      <c r="G928">
        <v>0.002</v>
      </c>
    </row>
    <row r="929" spans="1:7" ht="15.75">
      <c r="A929">
        <v>928</v>
      </c>
      <c r="B929">
        <v>0.143</v>
      </c>
      <c r="C929">
        <v>0.027</v>
      </c>
      <c r="D929">
        <v>0.001</v>
      </c>
      <c r="E929">
        <v>0.014</v>
      </c>
      <c r="F929">
        <v>0.003</v>
      </c>
      <c r="G929">
        <v>0.002</v>
      </c>
    </row>
    <row r="930" spans="1:7" ht="15.75">
      <c r="A930">
        <v>929</v>
      </c>
      <c r="B930">
        <v>0.142</v>
      </c>
      <c r="C930">
        <v>0.027</v>
      </c>
      <c r="D930">
        <v>0.001</v>
      </c>
      <c r="E930">
        <v>0.014</v>
      </c>
      <c r="F930">
        <v>0.003</v>
      </c>
      <c r="G930">
        <v>0.002</v>
      </c>
    </row>
    <row r="931" spans="1:7" ht="15.75">
      <c r="A931">
        <v>930</v>
      </c>
      <c r="B931">
        <v>0.142</v>
      </c>
      <c r="C931">
        <v>0.027</v>
      </c>
      <c r="D931">
        <v>0.001</v>
      </c>
      <c r="E931">
        <v>0.013</v>
      </c>
      <c r="F931">
        <v>0.003</v>
      </c>
      <c r="G931">
        <v>0.002</v>
      </c>
    </row>
    <row r="932" spans="1:7" ht="15.75">
      <c r="A932">
        <v>931</v>
      </c>
      <c r="B932">
        <v>0.141</v>
      </c>
      <c r="C932">
        <v>0.027</v>
      </c>
      <c r="D932">
        <v>0.001</v>
      </c>
      <c r="E932">
        <v>0.013</v>
      </c>
      <c r="F932">
        <v>0.003</v>
      </c>
      <c r="G932">
        <v>0.002</v>
      </c>
    </row>
    <row r="933" spans="1:7" ht="15.75">
      <c r="A933">
        <v>932</v>
      </c>
      <c r="B933">
        <v>0.141</v>
      </c>
      <c r="C933">
        <v>0.026</v>
      </c>
      <c r="D933">
        <v>0.001</v>
      </c>
      <c r="E933">
        <v>0.013</v>
      </c>
      <c r="F933">
        <v>0.003</v>
      </c>
      <c r="G933">
        <v>0.002</v>
      </c>
    </row>
    <row r="934" spans="1:7" ht="15.75">
      <c r="A934">
        <v>933</v>
      </c>
      <c r="B934">
        <v>0.14</v>
      </c>
      <c r="C934">
        <v>0.026</v>
      </c>
      <c r="D934">
        <v>0.001</v>
      </c>
      <c r="E934">
        <v>0.013</v>
      </c>
      <c r="F934">
        <v>0.003</v>
      </c>
      <c r="G934">
        <v>0.002</v>
      </c>
    </row>
    <row r="935" spans="1:7" ht="15.75">
      <c r="A935">
        <v>934</v>
      </c>
      <c r="B935">
        <v>0.14</v>
      </c>
      <c r="C935">
        <v>0.026</v>
      </c>
      <c r="D935">
        <v>0.001</v>
      </c>
      <c r="E935">
        <v>0.013</v>
      </c>
      <c r="F935">
        <v>0.003</v>
      </c>
      <c r="G935">
        <v>0.002</v>
      </c>
    </row>
    <row r="936" spans="1:7" ht="15.75">
      <c r="A936">
        <v>935</v>
      </c>
      <c r="B936">
        <v>0.139</v>
      </c>
      <c r="C936">
        <v>0.026</v>
      </c>
      <c r="D936">
        <v>0.001</v>
      </c>
      <c r="E936">
        <v>0.013</v>
      </c>
      <c r="F936">
        <v>0.003</v>
      </c>
      <c r="G936">
        <v>0.002</v>
      </c>
    </row>
    <row r="937" spans="1:7" ht="15.75">
      <c r="A937">
        <v>936</v>
      </c>
      <c r="B937">
        <v>0.139</v>
      </c>
      <c r="C937">
        <v>0.026</v>
      </c>
      <c r="D937">
        <v>0.001</v>
      </c>
      <c r="E937">
        <v>0.013</v>
      </c>
      <c r="F937">
        <v>0.003</v>
      </c>
      <c r="G937">
        <v>0.002</v>
      </c>
    </row>
    <row r="938" spans="1:7" ht="15.75">
      <c r="A938">
        <v>937</v>
      </c>
      <c r="B938">
        <v>0.138</v>
      </c>
      <c r="C938">
        <v>0.026</v>
      </c>
      <c r="D938">
        <v>0.001</v>
      </c>
      <c r="E938">
        <v>0.013</v>
      </c>
      <c r="F938">
        <v>0.003</v>
      </c>
      <c r="G938">
        <v>0.002</v>
      </c>
    </row>
    <row r="939" spans="1:7" ht="15.75">
      <c r="A939">
        <v>938</v>
      </c>
      <c r="B939">
        <v>0.138</v>
      </c>
      <c r="C939">
        <v>0.026</v>
      </c>
      <c r="D939">
        <v>0.001</v>
      </c>
      <c r="E939">
        <v>0.013</v>
      </c>
      <c r="F939">
        <v>0.003</v>
      </c>
      <c r="G939">
        <v>0.002</v>
      </c>
    </row>
    <row r="940" spans="1:7" ht="15.75">
      <c r="A940">
        <v>939</v>
      </c>
      <c r="B940">
        <v>0.137</v>
      </c>
      <c r="C940">
        <v>0.026</v>
      </c>
      <c r="D940">
        <v>0.001</v>
      </c>
      <c r="E940">
        <v>0.013</v>
      </c>
      <c r="F940">
        <v>0.003</v>
      </c>
      <c r="G940">
        <v>0.002</v>
      </c>
    </row>
    <row r="941" spans="1:7" ht="15.75">
      <c r="A941">
        <v>940</v>
      </c>
      <c r="B941">
        <v>0.137</v>
      </c>
      <c r="C941">
        <v>0.026</v>
      </c>
      <c r="D941">
        <v>0.001</v>
      </c>
      <c r="E941">
        <v>0.013</v>
      </c>
      <c r="F941">
        <v>0.003</v>
      </c>
      <c r="G941">
        <v>0.002</v>
      </c>
    </row>
    <row r="942" spans="1:7" ht="15.75">
      <c r="A942">
        <v>941</v>
      </c>
      <c r="B942">
        <v>0.136</v>
      </c>
      <c r="C942">
        <v>0.025</v>
      </c>
      <c r="D942">
        <v>0.001</v>
      </c>
      <c r="E942">
        <v>0.013</v>
      </c>
      <c r="F942">
        <v>0.003</v>
      </c>
      <c r="G942">
        <v>0.002</v>
      </c>
    </row>
    <row r="943" spans="1:7" ht="15.75">
      <c r="A943">
        <v>942</v>
      </c>
      <c r="B943">
        <v>0.136</v>
      </c>
      <c r="C943">
        <v>0.025</v>
      </c>
      <c r="D943">
        <v>0.001</v>
      </c>
      <c r="E943">
        <v>0.013</v>
      </c>
      <c r="F943">
        <v>0.003</v>
      </c>
      <c r="G943">
        <v>0.002</v>
      </c>
    </row>
    <row r="944" spans="1:7" ht="15.75">
      <c r="A944">
        <v>943</v>
      </c>
      <c r="B944">
        <v>0.135</v>
      </c>
      <c r="C944">
        <v>0.025</v>
      </c>
      <c r="D944">
        <v>0.001</v>
      </c>
      <c r="E944">
        <v>0.013</v>
      </c>
      <c r="F944">
        <v>0.003</v>
      </c>
      <c r="G944">
        <v>0.002</v>
      </c>
    </row>
    <row r="945" spans="1:7" ht="15.75">
      <c r="A945">
        <v>944</v>
      </c>
      <c r="B945">
        <v>0.135</v>
      </c>
      <c r="C945">
        <v>0.025</v>
      </c>
      <c r="D945">
        <v>0.001</v>
      </c>
      <c r="E945">
        <v>0.013</v>
      </c>
      <c r="F945">
        <v>0.003</v>
      </c>
      <c r="G945">
        <v>0.002</v>
      </c>
    </row>
    <row r="946" spans="1:7" ht="15.75">
      <c r="A946">
        <v>945</v>
      </c>
      <c r="B946">
        <v>0.134</v>
      </c>
      <c r="C946">
        <v>0.025</v>
      </c>
      <c r="D946">
        <v>0.001</v>
      </c>
      <c r="E946">
        <v>0.012</v>
      </c>
      <c r="F946">
        <v>0.003</v>
      </c>
      <c r="G946">
        <v>0.002</v>
      </c>
    </row>
    <row r="947" spans="1:7" ht="15.75">
      <c r="A947">
        <v>946</v>
      </c>
      <c r="B947">
        <v>0.134</v>
      </c>
      <c r="C947">
        <v>0.025</v>
      </c>
      <c r="D947">
        <v>0.001</v>
      </c>
      <c r="E947">
        <v>0.012</v>
      </c>
      <c r="F947">
        <v>0.003</v>
      </c>
      <c r="G947">
        <v>0.002</v>
      </c>
    </row>
    <row r="948" spans="1:7" ht="15.75">
      <c r="A948">
        <v>947</v>
      </c>
      <c r="B948">
        <v>0.133</v>
      </c>
      <c r="C948">
        <v>0.025</v>
      </c>
      <c r="D948">
        <v>0.001</v>
      </c>
      <c r="E948">
        <v>0.012</v>
      </c>
      <c r="F948">
        <v>0.003</v>
      </c>
      <c r="G948">
        <v>0.002</v>
      </c>
    </row>
    <row r="949" spans="1:7" ht="15.75">
      <c r="A949">
        <v>948</v>
      </c>
      <c r="B949">
        <v>0.133</v>
      </c>
      <c r="C949">
        <v>0.025</v>
      </c>
      <c r="D949">
        <v>0.001</v>
      </c>
      <c r="E949">
        <v>0.012</v>
      </c>
      <c r="F949">
        <v>0.003</v>
      </c>
      <c r="G949">
        <v>0.002</v>
      </c>
    </row>
    <row r="950" spans="1:7" ht="15.75">
      <c r="A950">
        <v>949</v>
      </c>
      <c r="B950">
        <v>0.132</v>
      </c>
      <c r="C950">
        <v>0.025</v>
      </c>
      <c r="D950">
        <v>0.001</v>
      </c>
      <c r="E950">
        <v>0.012</v>
      </c>
      <c r="F950">
        <v>0.003</v>
      </c>
      <c r="G950">
        <v>0.002</v>
      </c>
    </row>
    <row r="951" spans="1:7" ht="15.75">
      <c r="A951">
        <v>950</v>
      </c>
      <c r="B951">
        <v>0.132</v>
      </c>
      <c r="C951">
        <v>0.024</v>
      </c>
      <c r="D951">
        <v>0.001</v>
      </c>
      <c r="E951">
        <v>0.012</v>
      </c>
      <c r="F951">
        <v>0.003</v>
      </c>
      <c r="G951">
        <v>0.002</v>
      </c>
    </row>
    <row r="952" spans="1:7" ht="15.75">
      <c r="A952">
        <v>951</v>
      </c>
      <c r="B952">
        <v>0.132</v>
      </c>
      <c r="C952">
        <v>0.024</v>
      </c>
      <c r="D952">
        <v>0.001</v>
      </c>
      <c r="E952">
        <v>0.012</v>
      </c>
      <c r="F952">
        <v>0.003</v>
      </c>
      <c r="G952">
        <v>0.002</v>
      </c>
    </row>
    <row r="953" spans="1:7" ht="15.75">
      <c r="A953">
        <v>952</v>
      </c>
      <c r="B953">
        <v>0.131</v>
      </c>
      <c r="C953">
        <v>0.024</v>
      </c>
      <c r="D953">
        <v>0.001</v>
      </c>
      <c r="E953">
        <v>0.012</v>
      </c>
      <c r="F953">
        <v>0.003</v>
      </c>
      <c r="G953">
        <v>0.002</v>
      </c>
    </row>
    <row r="954" spans="1:7" ht="15.75">
      <c r="A954">
        <v>953</v>
      </c>
      <c r="B954">
        <v>0.131</v>
      </c>
      <c r="C954">
        <v>0.024</v>
      </c>
      <c r="D954">
        <v>0.001</v>
      </c>
      <c r="E954">
        <v>0.012</v>
      </c>
      <c r="F954">
        <v>0.003</v>
      </c>
      <c r="G954">
        <v>0.002</v>
      </c>
    </row>
    <row r="955" spans="1:7" ht="15.75">
      <c r="A955">
        <v>954</v>
      </c>
      <c r="B955">
        <v>0.13</v>
      </c>
      <c r="C955">
        <v>0.024</v>
      </c>
      <c r="D955">
        <v>0.001</v>
      </c>
      <c r="E955">
        <v>0.012</v>
      </c>
      <c r="F955">
        <v>0.003</v>
      </c>
      <c r="G955">
        <v>0.002</v>
      </c>
    </row>
    <row r="956" spans="1:7" ht="15.75">
      <c r="A956">
        <v>955</v>
      </c>
      <c r="B956">
        <v>0.13</v>
      </c>
      <c r="C956">
        <v>0.024</v>
      </c>
      <c r="D956">
        <v>0.001</v>
      </c>
      <c r="E956">
        <v>0.012</v>
      </c>
      <c r="F956">
        <v>0.003</v>
      </c>
      <c r="G956">
        <v>0.002</v>
      </c>
    </row>
    <row r="957" spans="1:7" ht="15.75">
      <c r="A957">
        <v>956</v>
      </c>
      <c r="B957">
        <v>0.129</v>
      </c>
      <c r="C957">
        <v>0.024</v>
      </c>
      <c r="D957">
        <v>0.001</v>
      </c>
      <c r="E957">
        <v>0.012</v>
      </c>
      <c r="F957">
        <v>0.003</v>
      </c>
      <c r="G957">
        <v>0.002</v>
      </c>
    </row>
    <row r="958" spans="1:7" ht="15.75">
      <c r="A958">
        <v>957</v>
      </c>
      <c r="B958">
        <v>0.129</v>
      </c>
      <c r="C958">
        <v>0.024</v>
      </c>
      <c r="D958">
        <v>0.001</v>
      </c>
      <c r="E958">
        <v>0.012</v>
      </c>
      <c r="F958">
        <v>0.003</v>
      </c>
      <c r="G958">
        <v>0.002</v>
      </c>
    </row>
    <row r="959" spans="1:7" ht="15.75">
      <c r="A959">
        <v>958</v>
      </c>
      <c r="B959">
        <v>0.128</v>
      </c>
      <c r="C959">
        <v>0.024</v>
      </c>
      <c r="D959">
        <v>0.001</v>
      </c>
      <c r="E959">
        <v>0.012</v>
      </c>
      <c r="F959">
        <v>0.003</v>
      </c>
      <c r="G959">
        <v>0.002</v>
      </c>
    </row>
    <row r="960" spans="1:7" ht="15.75">
      <c r="A960">
        <v>959</v>
      </c>
      <c r="B960">
        <v>0.128</v>
      </c>
      <c r="C960">
        <v>0.023</v>
      </c>
      <c r="D960">
        <v>0.001</v>
      </c>
      <c r="E960">
        <v>0.012</v>
      </c>
      <c r="F960">
        <v>0.003</v>
      </c>
      <c r="G960">
        <v>0.002</v>
      </c>
    </row>
    <row r="961" spans="1:7" ht="15.75">
      <c r="A961">
        <v>960</v>
      </c>
      <c r="B961">
        <v>0.128</v>
      </c>
      <c r="C961">
        <v>0.023</v>
      </c>
      <c r="D961">
        <v>0.001</v>
      </c>
      <c r="E961">
        <v>0.012</v>
      </c>
      <c r="F961">
        <v>0.002</v>
      </c>
      <c r="G961">
        <v>0.002</v>
      </c>
    </row>
    <row r="962" spans="1:7" ht="15.75">
      <c r="A962">
        <v>961</v>
      </c>
      <c r="B962">
        <v>0.127</v>
      </c>
      <c r="C962">
        <v>0.023</v>
      </c>
      <c r="D962">
        <v>0.001</v>
      </c>
      <c r="E962">
        <v>0.012</v>
      </c>
      <c r="F962">
        <v>0.002</v>
      </c>
      <c r="G962">
        <v>0.002</v>
      </c>
    </row>
    <row r="963" spans="1:7" ht="15.75">
      <c r="A963">
        <v>962</v>
      </c>
      <c r="B963">
        <v>0.127</v>
      </c>
      <c r="C963">
        <v>0.023</v>
      </c>
      <c r="D963">
        <v>0.001</v>
      </c>
      <c r="E963">
        <v>0.011</v>
      </c>
      <c r="F963">
        <v>0.002</v>
      </c>
      <c r="G963">
        <v>0.002</v>
      </c>
    </row>
    <row r="964" spans="1:7" ht="15.75">
      <c r="A964">
        <v>963</v>
      </c>
      <c r="B964">
        <v>0.126</v>
      </c>
      <c r="C964">
        <v>0.023</v>
      </c>
      <c r="D964">
        <v>0.001</v>
      </c>
      <c r="E964">
        <v>0.011</v>
      </c>
      <c r="F964">
        <v>0.002</v>
      </c>
      <c r="G964">
        <v>0.002</v>
      </c>
    </row>
    <row r="965" spans="1:7" ht="15.75">
      <c r="A965">
        <v>964</v>
      </c>
      <c r="B965">
        <v>0.126</v>
      </c>
      <c r="C965">
        <v>0.023</v>
      </c>
      <c r="D965">
        <v>0.001</v>
      </c>
      <c r="E965">
        <v>0.011</v>
      </c>
      <c r="F965">
        <v>0.002</v>
      </c>
      <c r="G965">
        <v>0.002</v>
      </c>
    </row>
    <row r="966" spans="1:7" ht="15.75">
      <c r="A966">
        <v>965</v>
      </c>
      <c r="B966">
        <v>0.125</v>
      </c>
      <c r="C966">
        <v>0.023</v>
      </c>
      <c r="D966">
        <v>0</v>
      </c>
      <c r="E966">
        <v>0.011</v>
      </c>
      <c r="F966">
        <v>0.002</v>
      </c>
      <c r="G966">
        <v>0.002</v>
      </c>
    </row>
    <row r="967" spans="1:7" ht="15.75">
      <c r="A967">
        <v>966</v>
      </c>
      <c r="B967">
        <v>0.125</v>
      </c>
      <c r="C967">
        <v>0.023</v>
      </c>
      <c r="D967">
        <v>0</v>
      </c>
      <c r="E967">
        <v>0.011</v>
      </c>
      <c r="F967">
        <v>0.002</v>
      </c>
      <c r="G967">
        <v>0.002</v>
      </c>
    </row>
    <row r="968" spans="1:7" ht="15.75">
      <c r="A968">
        <v>967</v>
      </c>
      <c r="B968">
        <v>0.125</v>
      </c>
      <c r="C968">
        <v>0.023</v>
      </c>
      <c r="D968">
        <v>0</v>
      </c>
      <c r="E968">
        <v>0.011</v>
      </c>
      <c r="F968">
        <v>0.002</v>
      </c>
      <c r="G968">
        <v>0.002</v>
      </c>
    </row>
    <row r="969" spans="1:7" ht="15.75">
      <c r="A969">
        <v>968</v>
      </c>
      <c r="B969">
        <v>0.124</v>
      </c>
      <c r="C969">
        <v>0.023</v>
      </c>
      <c r="D969">
        <v>0</v>
      </c>
      <c r="E969">
        <v>0.011</v>
      </c>
      <c r="F969">
        <v>0.002</v>
      </c>
      <c r="G969">
        <v>0.002</v>
      </c>
    </row>
    <row r="970" spans="1:7" ht="15.75">
      <c r="A970">
        <v>969</v>
      </c>
      <c r="B970">
        <v>0.124</v>
      </c>
      <c r="C970">
        <v>0.022</v>
      </c>
      <c r="D970">
        <v>0</v>
      </c>
      <c r="E970">
        <v>0.011</v>
      </c>
      <c r="F970">
        <v>0.002</v>
      </c>
      <c r="G970">
        <v>0.002</v>
      </c>
    </row>
    <row r="971" spans="1:7" ht="15.75">
      <c r="A971">
        <v>970</v>
      </c>
      <c r="B971">
        <v>0.123</v>
      </c>
      <c r="C971">
        <v>0.022</v>
      </c>
      <c r="D971">
        <v>0</v>
      </c>
      <c r="E971">
        <v>0.011</v>
      </c>
      <c r="F971">
        <v>0.002</v>
      </c>
      <c r="G971">
        <v>0.002</v>
      </c>
    </row>
    <row r="972" spans="1:7" ht="15.75">
      <c r="A972">
        <v>971</v>
      </c>
      <c r="B972">
        <v>0.123</v>
      </c>
      <c r="C972">
        <v>0.022</v>
      </c>
      <c r="D972">
        <v>0</v>
      </c>
      <c r="E972">
        <v>0.011</v>
      </c>
      <c r="F972">
        <v>0.002</v>
      </c>
      <c r="G972">
        <v>0.002</v>
      </c>
    </row>
    <row r="973" spans="1:7" ht="15.75">
      <c r="A973">
        <v>972</v>
      </c>
      <c r="B973">
        <v>0.122</v>
      </c>
      <c r="C973">
        <v>0.022</v>
      </c>
      <c r="D973">
        <v>0</v>
      </c>
      <c r="E973">
        <v>0.011</v>
      </c>
      <c r="F973">
        <v>0.002</v>
      </c>
      <c r="G973">
        <v>0.002</v>
      </c>
    </row>
    <row r="974" spans="1:7" ht="15.75">
      <c r="A974">
        <v>973</v>
      </c>
      <c r="B974">
        <v>0.122</v>
      </c>
      <c r="C974">
        <v>0.022</v>
      </c>
      <c r="D974">
        <v>0</v>
      </c>
      <c r="E974">
        <v>0.011</v>
      </c>
      <c r="F974">
        <v>0.002</v>
      </c>
      <c r="G974">
        <v>0.002</v>
      </c>
    </row>
    <row r="975" spans="1:7" ht="15.75">
      <c r="A975">
        <v>974</v>
      </c>
      <c r="B975">
        <v>0.122</v>
      </c>
      <c r="C975">
        <v>0.022</v>
      </c>
      <c r="D975">
        <v>0</v>
      </c>
      <c r="E975">
        <v>0.011</v>
      </c>
      <c r="F975">
        <v>0.002</v>
      </c>
      <c r="G975">
        <v>0.002</v>
      </c>
    </row>
    <row r="976" spans="1:7" ht="15.75">
      <c r="A976">
        <v>975</v>
      </c>
      <c r="B976">
        <v>0.121</v>
      </c>
      <c r="C976">
        <v>0.022</v>
      </c>
      <c r="D976">
        <v>0</v>
      </c>
      <c r="E976">
        <v>0.011</v>
      </c>
      <c r="F976">
        <v>0.002</v>
      </c>
      <c r="G976">
        <v>0.002</v>
      </c>
    </row>
    <row r="977" spans="1:7" ht="15.75">
      <c r="A977">
        <v>976</v>
      </c>
      <c r="B977">
        <v>0.121</v>
      </c>
      <c r="C977">
        <v>0.022</v>
      </c>
      <c r="D977">
        <v>0</v>
      </c>
      <c r="E977">
        <v>0.011</v>
      </c>
      <c r="F977">
        <v>0.002</v>
      </c>
      <c r="G977">
        <v>0.002</v>
      </c>
    </row>
    <row r="978" spans="1:7" ht="15.75">
      <c r="A978">
        <v>977</v>
      </c>
      <c r="B978">
        <v>0.12</v>
      </c>
      <c r="C978">
        <v>0.022</v>
      </c>
      <c r="D978">
        <v>0</v>
      </c>
      <c r="E978">
        <v>0.011</v>
      </c>
      <c r="F978">
        <v>0.002</v>
      </c>
      <c r="G978">
        <v>0.002</v>
      </c>
    </row>
    <row r="979" spans="1:7" ht="15.75">
      <c r="A979">
        <v>978</v>
      </c>
      <c r="B979">
        <v>0.12</v>
      </c>
      <c r="C979">
        <v>0.022</v>
      </c>
      <c r="D979">
        <v>0</v>
      </c>
      <c r="E979">
        <v>0.011</v>
      </c>
      <c r="F979">
        <v>0.002</v>
      </c>
      <c r="G979">
        <v>0.002</v>
      </c>
    </row>
    <row r="980" spans="1:7" ht="15.75">
      <c r="A980">
        <v>979</v>
      </c>
      <c r="B980">
        <v>0.12</v>
      </c>
      <c r="C980">
        <v>0.022</v>
      </c>
      <c r="D980">
        <v>0</v>
      </c>
      <c r="E980">
        <v>0.011</v>
      </c>
      <c r="F980">
        <v>0.002</v>
      </c>
      <c r="G980">
        <v>0.002</v>
      </c>
    </row>
    <row r="981" spans="1:7" ht="15.75">
      <c r="A981">
        <v>980</v>
      </c>
      <c r="B981">
        <v>0.119</v>
      </c>
      <c r="C981">
        <v>0.021</v>
      </c>
      <c r="D981">
        <v>0</v>
      </c>
      <c r="E981">
        <v>0.011</v>
      </c>
      <c r="F981">
        <v>0.002</v>
      </c>
      <c r="G981">
        <v>0.002</v>
      </c>
    </row>
    <row r="982" spans="1:7" ht="15.75">
      <c r="A982">
        <v>981</v>
      </c>
      <c r="B982">
        <v>0.119</v>
      </c>
      <c r="C982">
        <v>0.021</v>
      </c>
      <c r="D982">
        <v>0</v>
      </c>
      <c r="E982">
        <v>0.01</v>
      </c>
      <c r="F982">
        <v>0.002</v>
      </c>
      <c r="G982">
        <v>0.002</v>
      </c>
    </row>
    <row r="983" spans="1:7" ht="15.75">
      <c r="A983">
        <v>982</v>
      </c>
      <c r="B983">
        <v>0.118</v>
      </c>
      <c r="C983">
        <v>0.021</v>
      </c>
      <c r="D983">
        <v>0</v>
      </c>
      <c r="E983">
        <v>0.01</v>
      </c>
      <c r="F983">
        <v>0.002</v>
      </c>
      <c r="G983">
        <v>0.002</v>
      </c>
    </row>
    <row r="984" spans="1:7" ht="15.75">
      <c r="A984">
        <v>983</v>
      </c>
      <c r="B984">
        <v>0.118</v>
      </c>
      <c r="C984">
        <v>0.021</v>
      </c>
      <c r="D984">
        <v>0</v>
      </c>
      <c r="E984">
        <v>0.01</v>
      </c>
      <c r="F984">
        <v>0.002</v>
      </c>
      <c r="G984">
        <v>0.002</v>
      </c>
    </row>
    <row r="985" spans="1:7" ht="15.75">
      <c r="A985">
        <v>984</v>
      </c>
      <c r="B985">
        <v>0.118</v>
      </c>
      <c r="C985">
        <v>0.021</v>
      </c>
      <c r="D985">
        <v>0</v>
      </c>
      <c r="E985">
        <v>0.01</v>
      </c>
      <c r="F985">
        <v>0.002</v>
      </c>
      <c r="G985">
        <v>0.002</v>
      </c>
    </row>
    <row r="986" spans="1:7" ht="15.75">
      <c r="A986">
        <v>985</v>
      </c>
      <c r="B986">
        <v>0.117</v>
      </c>
      <c r="C986">
        <v>0.021</v>
      </c>
      <c r="D986">
        <v>0</v>
      </c>
      <c r="E986">
        <v>0.01</v>
      </c>
      <c r="F986">
        <v>0.002</v>
      </c>
      <c r="G986">
        <v>0.002</v>
      </c>
    </row>
    <row r="987" spans="1:7" ht="15.75">
      <c r="A987">
        <v>986</v>
      </c>
      <c r="B987">
        <v>0.117</v>
      </c>
      <c r="C987">
        <v>0.021</v>
      </c>
      <c r="D987">
        <v>0</v>
      </c>
      <c r="E987">
        <v>0.01</v>
      </c>
      <c r="F987">
        <v>0.002</v>
      </c>
      <c r="G987">
        <v>0.002</v>
      </c>
    </row>
    <row r="988" spans="1:7" ht="15.75">
      <c r="A988">
        <v>987</v>
      </c>
      <c r="B988">
        <v>0.116</v>
      </c>
      <c r="C988">
        <v>0.021</v>
      </c>
      <c r="D988">
        <v>0</v>
      </c>
      <c r="E988">
        <v>0.01</v>
      </c>
      <c r="F988">
        <v>0.002</v>
      </c>
      <c r="G988">
        <v>0.002</v>
      </c>
    </row>
    <row r="989" spans="1:7" ht="15.75">
      <c r="A989">
        <v>988</v>
      </c>
      <c r="B989">
        <v>0.116</v>
      </c>
      <c r="C989">
        <v>0.021</v>
      </c>
      <c r="D989">
        <v>0</v>
      </c>
      <c r="E989">
        <v>0.01</v>
      </c>
      <c r="F989">
        <v>0.002</v>
      </c>
      <c r="G989">
        <v>0.002</v>
      </c>
    </row>
    <row r="990" spans="1:7" ht="15.75">
      <c r="A990">
        <v>989</v>
      </c>
      <c r="B990">
        <v>0.116</v>
      </c>
      <c r="C990">
        <v>0.021</v>
      </c>
      <c r="D990">
        <v>0</v>
      </c>
      <c r="E990">
        <v>0.01</v>
      </c>
      <c r="F990">
        <v>0.002</v>
      </c>
      <c r="G990">
        <v>0.002</v>
      </c>
    </row>
    <row r="991" spans="1:7" ht="15.75">
      <c r="A991">
        <v>990</v>
      </c>
      <c r="B991">
        <v>0.115</v>
      </c>
      <c r="C991">
        <v>0.021</v>
      </c>
      <c r="D991">
        <v>0</v>
      </c>
      <c r="E991">
        <v>0.01</v>
      </c>
      <c r="F991">
        <v>0.002</v>
      </c>
      <c r="G991">
        <v>0.002</v>
      </c>
    </row>
    <row r="992" spans="1:7" ht="15.75">
      <c r="A992">
        <v>991</v>
      </c>
      <c r="B992">
        <v>0.115</v>
      </c>
      <c r="C992">
        <v>0.02</v>
      </c>
      <c r="D992">
        <v>0</v>
      </c>
      <c r="E992">
        <v>0.01</v>
      </c>
      <c r="F992">
        <v>0.002</v>
      </c>
      <c r="G992">
        <v>0.002</v>
      </c>
    </row>
    <row r="993" spans="1:7" ht="15.75">
      <c r="A993">
        <v>992</v>
      </c>
      <c r="B993">
        <v>0.115</v>
      </c>
      <c r="C993">
        <v>0.02</v>
      </c>
      <c r="D993">
        <v>0</v>
      </c>
      <c r="E993">
        <v>0.01</v>
      </c>
      <c r="F993">
        <v>0.002</v>
      </c>
      <c r="G993">
        <v>0.002</v>
      </c>
    </row>
    <row r="994" spans="1:7" ht="15.75">
      <c r="A994">
        <v>993</v>
      </c>
      <c r="B994">
        <v>0.114</v>
      </c>
      <c r="C994">
        <v>0.02</v>
      </c>
      <c r="D994">
        <v>0</v>
      </c>
      <c r="E994">
        <v>0.01</v>
      </c>
      <c r="F994">
        <v>0.002</v>
      </c>
      <c r="G994">
        <v>0.002</v>
      </c>
    </row>
    <row r="995" spans="1:7" ht="15.75">
      <c r="A995">
        <v>994</v>
      </c>
      <c r="B995">
        <v>0.114</v>
      </c>
      <c r="C995">
        <v>0.02</v>
      </c>
      <c r="D995">
        <v>0</v>
      </c>
      <c r="E995">
        <v>0.01</v>
      </c>
      <c r="F995">
        <v>0.002</v>
      </c>
      <c r="G995">
        <v>0.002</v>
      </c>
    </row>
    <row r="996" spans="1:7" ht="15.75">
      <c r="A996">
        <v>995</v>
      </c>
      <c r="B996">
        <v>0.113</v>
      </c>
      <c r="C996">
        <v>0.02</v>
      </c>
      <c r="D996">
        <v>0</v>
      </c>
      <c r="E996">
        <v>0.01</v>
      </c>
      <c r="F996">
        <v>0.002</v>
      </c>
      <c r="G996">
        <v>0.002</v>
      </c>
    </row>
    <row r="997" spans="1:7" ht="15.75">
      <c r="A997">
        <v>996</v>
      </c>
      <c r="B997">
        <v>0.113</v>
      </c>
      <c r="C997">
        <v>0.02</v>
      </c>
      <c r="D997">
        <v>0</v>
      </c>
      <c r="E997">
        <v>0.01</v>
      </c>
      <c r="F997">
        <v>0.002</v>
      </c>
      <c r="G997">
        <v>0.002</v>
      </c>
    </row>
    <row r="998" spans="1:7" ht="15.75">
      <c r="A998">
        <v>997</v>
      </c>
      <c r="B998">
        <v>0.113</v>
      </c>
      <c r="C998">
        <v>0.02</v>
      </c>
      <c r="D998">
        <v>0</v>
      </c>
      <c r="E998">
        <v>0.01</v>
      </c>
      <c r="F998">
        <v>0.002</v>
      </c>
      <c r="G998">
        <v>0.002</v>
      </c>
    </row>
    <row r="999" spans="1:7" ht="15.75">
      <c r="A999">
        <v>998</v>
      </c>
      <c r="B999">
        <v>0.112</v>
      </c>
      <c r="C999">
        <v>0.02</v>
      </c>
      <c r="D999">
        <v>0</v>
      </c>
      <c r="E999">
        <v>0.01</v>
      </c>
      <c r="F999">
        <v>0.002</v>
      </c>
      <c r="G999">
        <v>0.002</v>
      </c>
    </row>
    <row r="1000" spans="1:7" ht="15.75">
      <c r="A1000">
        <v>999</v>
      </c>
      <c r="B1000">
        <v>0.112</v>
      </c>
      <c r="C1000">
        <v>0.02</v>
      </c>
      <c r="D1000">
        <v>0</v>
      </c>
      <c r="E1000">
        <v>0.01</v>
      </c>
      <c r="F1000">
        <v>0.002</v>
      </c>
      <c r="G1000">
        <v>0.002</v>
      </c>
    </row>
    <row r="1001" spans="1:7" ht="15.75">
      <c r="A1001">
        <v>1000</v>
      </c>
      <c r="B1001">
        <v>0.112</v>
      </c>
      <c r="C1001">
        <v>0.02</v>
      </c>
      <c r="D1001">
        <v>0</v>
      </c>
      <c r="E1001">
        <v>0.01</v>
      </c>
      <c r="F1001">
        <v>0.002</v>
      </c>
      <c r="G1001">
        <v>0.002</v>
      </c>
    </row>
    <row r="1002" spans="1:7" ht="15.75">
      <c r="A1002">
        <v>1001</v>
      </c>
      <c r="B1002">
        <v>0.111</v>
      </c>
      <c r="C1002">
        <v>0.02</v>
      </c>
      <c r="D1002">
        <v>0</v>
      </c>
      <c r="E1002">
        <v>0.01</v>
      </c>
      <c r="F1002">
        <v>0.002</v>
      </c>
      <c r="G1002">
        <v>0.002</v>
      </c>
    </row>
    <row r="1003" spans="1:7" ht="15.75">
      <c r="A1003">
        <v>1002</v>
      </c>
      <c r="B1003">
        <v>0.111</v>
      </c>
      <c r="C1003">
        <v>0.02</v>
      </c>
      <c r="D1003">
        <v>0</v>
      </c>
      <c r="E1003">
        <v>0.01</v>
      </c>
      <c r="F1003">
        <v>0.002</v>
      </c>
      <c r="G1003">
        <v>0.002</v>
      </c>
    </row>
    <row r="1004" spans="1:7" ht="15.75">
      <c r="A1004">
        <v>1003</v>
      </c>
      <c r="B1004">
        <v>0.111</v>
      </c>
      <c r="C1004">
        <v>0.019</v>
      </c>
      <c r="D1004">
        <v>0</v>
      </c>
      <c r="E1004">
        <v>0.009</v>
      </c>
      <c r="F1004">
        <v>0.002</v>
      </c>
      <c r="G1004">
        <v>0.002</v>
      </c>
    </row>
    <row r="1005" spans="1:7" ht="15.75">
      <c r="A1005">
        <v>1004</v>
      </c>
      <c r="B1005">
        <v>0.11</v>
      </c>
      <c r="C1005">
        <v>0.019</v>
      </c>
      <c r="D1005">
        <v>0</v>
      </c>
      <c r="E1005">
        <v>0.009</v>
      </c>
      <c r="F1005">
        <v>0.002</v>
      </c>
      <c r="G1005">
        <v>0.002</v>
      </c>
    </row>
    <row r="1006" spans="1:7" ht="15.75">
      <c r="A1006">
        <v>1005</v>
      </c>
      <c r="B1006">
        <v>0.11</v>
      </c>
      <c r="C1006">
        <v>0.019</v>
      </c>
      <c r="D1006">
        <v>0</v>
      </c>
      <c r="E1006">
        <v>0.009</v>
      </c>
      <c r="F1006">
        <v>0.002</v>
      </c>
      <c r="G1006">
        <v>0.002</v>
      </c>
    </row>
    <row r="1007" spans="1:7" ht="15.75">
      <c r="A1007">
        <v>1006</v>
      </c>
      <c r="B1007">
        <v>0.109</v>
      </c>
      <c r="C1007">
        <v>0.019</v>
      </c>
      <c r="D1007">
        <v>0</v>
      </c>
      <c r="E1007">
        <v>0.009</v>
      </c>
      <c r="F1007">
        <v>0.002</v>
      </c>
      <c r="G1007">
        <v>0.002</v>
      </c>
    </row>
    <row r="1008" spans="1:7" ht="15.75">
      <c r="A1008">
        <v>1007</v>
      </c>
      <c r="B1008">
        <v>0.109</v>
      </c>
      <c r="C1008">
        <v>0.019</v>
      </c>
      <c r="D1008">
        <v>0</v>
      </c>
      <c r="E1008">
        <v>0.009</v>
      </c>
      <c r="F1008">
        <v>0.002</v>
      </c>
      <c r="G1008">
        <v>0.002</v>
      </c>
    </row>
    <row r="1009" spans="1:7" ht="15.75">
      <c r="A1009">
        <v>1008</v>
      </c>
      <c r="B1009">
        <v>0.109</v>
      </c>
      <c r="C1009">
        <v>0.019</v>
      </c>
      <c r="D1009">
        <v>0</v>
      </c>
      <c r="E1009">
        <v>0.009</v>
      </c>
      <c r="F1009">
        <v>0.002</v>
      </c>
      <c r="G1009">
        <v>0.002</v>
      </c>
    </row>
    <row r="1010" spans="1:7" ht="15.75">
      <c r="A1010">
        <v>1009</v>
      </c>
      <c r="B1010">
        <v>0.108</v>
      </c>
      <c r="C1010">
        <v>0.019</v>
      </c>
      <c r="D1010">
        <v>0</v>
      </c>
      <c r="E1010">
        <v>0.009</v>
      </c>
      <c r="F1010">
        <v>0.002</v>
      </c>
      <c r="G1010">
        <v>0.002</v>
      </c>
    </row>
    <row r="1011" spans="1:7" ht="15.75">
      <c r="A1011">
        <v>1010</v>
      </c>
      <c r="B1011">
        <v>0.108</v>
      </c>
      <c r="C1011">
        <v>0.019</v>
      </c>
      <c r="D1011">
        <v>0</v>
      </c>
      <c r="E1011">
        <v>0.009</v>
      </c>
      <c r="F1011">
        <v>0.002</v>
      </c>
      <c r="G1011">
        <v>0.002</v>
      </c>
    </row>
    <row r="1012" spans="1:7" ht="15.75">
      <c r="A1012">
        <v>1011</v>
      </c>
      <c r="B1012">
        <v>0.108</v>
      </c>
      <c r="C1012">
        <v>0.019</v>
      </c>
      <c r="D1012">
        <v>0</v>
      </c>
      <c r="E1012">
        <v>0.009</v>
      </c>
      <c r="F1012">
        <v>0.002</v>
      </c>
      <c r="G1012">
        <v>0.002</v>
      </c>
    </row>
    <row r="1013" spans="1:7" ht="15.75">
      <c r="A1013">
        <v>1012</v>
      </c>
      <c r="B1013">
        <v>0.107</v>
      </c>
      <c r="C1013">
        <v>0.019</v>
      </c>
      <c r="D1013">
        <v>0</v>
      </c>
      <c r="E1013">
        <v>0.009</v>
      </c>
      <c r="F1013">
        <v>0.002</v>
      </c>
      <c r="G1013">
        <v>0.002</v>
      </c>
    </row>
    <row r="1014" spans="1:7" ht="15.75">
      <c r="A1014">
        <v>1013</v>
      </c>
      <c r="B1014">
        <v>0.107</v>
      </c>
      <c r="C1014">
        <v>0.019</v>
      </c>
      <c r="D1014">
        <v>0</v>
      </c>
      <c r="E1014">
        <v>0.009</v>
      </c>
      <c r="F1014">
        <v>0.002</v>
      </c>
      <c r="G1014">
        <v>0.002</v>
      </c>
    </row>
    <row r="1015" spans="1:7" ht="15.75">
      <c r="A1015">
        <v>1014</v>
      </c>
      <c r="B1015">
        <v>0.107</v>
      </c>
      <c r="C1015">
        <v>0.019</v>
      </c>
      <c r="D1015">
        <v>0</v>
      </c>
      <c r="E1015">
        <v>0.009</v>
      </c>
      <c r="F1015">
        <v>0.002</v>
      </c>
      <c r="G1015">
        <v>0.002</v>
      </c>
    </row>
    <row r="1016" spans="1:7" ht="15.75">
      <c r="A1016">
        <v>1015</v>
      </c>
      <c r="B1016">
        <v>0.106</v>
      </c>
      <c r="C1016">
        <v>0.019</v>
      </c>
      <c r="D1016">
        <v>0</v>
      </c>
      <c r="E1016">
        <v>0.009</v>
      </c>
      <c r="F1016">
        <v>0.002</v>
      </c>
      <c r="G1016">
        <v>0.002</v>
      </c>
    </row>
    <row r="1017" spans="1:7" ht="15.75">
      <c r="A1017">
        <v>1016</v>
      </c>
      <c r="B1017">
        <v>0.106</v>
      </c>
      <c r="C1017">
        <v>0.018</v>
      </c>
      <c r="D1017">
        <v>0</v>
      </c>
      <c r="E1017">
        <v>0.009</v>
      </c>
      <c r="F1017">
        <v>0.002</v>
      </c>
      <c r="G1017">
        <v>0.002</v>
      </c>
    </row>
    <row r="1018" spans="1:7" ht="15.75">
      <c r="A1018">
        <v>1017</v>
      </c>
      <c r="B1018">
        <v>0.106</v>
      </c>
      <c r="C1018">
        <v>0.018</v>
      </c>
      <c r="D1018">
        <v>0</v>
      </c>
      <c r="E1018">
        <v>0.009</v>
      </c>
      <c r="F1018">
        <v>0.002</v>
      </c>
      <c r="G1018">
        <v>0.002</v>
      </c>
    </row>
    <row r="1019" spans="1:7" ht="15.75">
      <c r="A1019">
        <v>1018</v>
      </c>
      <c r="B1019">
        <v>0.105</v>
      </c>
      <c r="C1019">
        <v>0.018</v>
      </c>
      <c r="D1019">
        <v>0</v>
      </c>
      <c r="E1019">
        <v>0.009</v>
      </c>
      <c r="F1019">
        <v>0.002</v>
      </c>
      <c r="G1019">
        <v>0.002</v>
      </c>
    </row>
    <row r="1020" spans="1:7" ht="15.75">
      <c r="A1020">
        <v>1019</v>
      </c>
      <c r="B1020">
        <v>0.105</v>
      </c>
      <c r="C1020">
        <v>0.018</v>
      </c>
      <c r="D1020">
        <v>0</v>
      </c>
      <c r="E1020">
        <v>0.009</v>
      </c>
      <c r="F1020">
        <v>0.002</v>
      </c>
      <c r="G1020">
        <v>0.002</v>
      </c>
    </row>
    <row r="1021" spans="1:7" ht="15.75">
      <c r="A1021">
        <v>1020</v>
      </c>
      <c r="B1021">
        <v>0.105</v>
      </c>
      <c r="C1021">
        <v>0.018</v>
      </c>
      <c r="D1021">
        <v>0</v>
      </c>
      <c r="E1021">
        <v>0.009</v>
      </c>
      <c r="F1021">
        <v>0.002</v>
      </c>
      <c r="G1021">
        <v>0.002</v>
      </c>
    </row>
    <row r="1022" spans="1:7" ht="15.75">
      <c r="A1022">
        <v>1021</v>
      </c>
      <c r="B1022">
        <v>0.104</v>
      </c>
      <c r="C1022">
        <v>0.018</v>
      </c>
      <c r="D1022">
        <v>0</v>
      </c>
      <c r="E1022">
        <v>0.009</v>
      </c>
      <c r="F1022">
        <v>0.002</v>
      </c>
      <c r="G1022">
        <v>0.002</v>
      </c>
    </row>
    <row r="1023" spans="1:7" ht="15.75">
      <c r="A1023">
        <v>1022</v>
      </c>
      <c r="B1023">
        <v>0.104</v>
      </c>
      <c r="C1023">
        <v>0.018</v>
      </c>
      <c r="D1023">
        <v>0</v>
      </c>
      <c r="E1023">
        <v>0.009</v>
      </c>
      <c r="F1023">
        <v>0.002</v>
      </c>
      <c r="G1023">
        <v>0.002</v>
      </c>
    </row>
    <row r="1024" spans="1:7" ht="15.75">
      <c r="A1024">
        <v>1023</v>
      </c>
      <c r="B1024">
        <v>0.104</v>
      </c>
      <c r="C1024">
        <v>0.018</v>
      </c>
      <c r="D1024">
        <v>0</v>
      </c>
      <c r="E1024">
        <v>0.009</v>
      </c>
      <c r="F1024">
        <v>0.002</v>
      </c>
      <c r="G1024">
        <v>0.002</v>
      </c>
    </row>
    <row r="1025" spans="1:7" ht="15.75">
      <c r="A1025">
        <v>1024</v>
      </c>
      <c r="B1025">
        <v>0.103</v>
      </c>
      <c r="C1025">
        <v>0.018</v>
      </c>
      <c r="D1025">
        <v>0</v>
      </c>
      <c r="E1025">
        <v>0.009</v>
      </c>
      <c r="F1025">
        <v>0.002</v>
      </c>
      <c r="G1025">
        <v>0.002</v>
      </c>
    </row>
    <row r="1026" spans="1:7" ht="15.75">
      <c r="A1026">
        <v>1025</v>
      </c>
      <c r="B1026">
        <v>0.103</v>
      </c>
      <c r="C1026">
        <v>0.018</v>
      </c>
      <c r="D1026">
        <v>0</v>
      </c>
      <c r="E1026">
        <v>0.009</v>
      </c>
      <c r="F1026">
        <v>0.002</v>
      </c>
      <c r="G1026">
        <v>0.002</v>
      </c>
    </row>
    <row r="1027" spans="1:7" ht="15.75">
      <c r="A1027">
        <v>1026</v>
      </c>
      <c r="B1027">
        <v>0.103</v>
      </c>
      <c r="C1027">
        <v>0.018</v>
      </c>
      <c r="D1027">
        <v>0</v>
      </c>
      <c r="E1027">
        <v>0.009</v>
      </c>
      <c r="F1027">
        <v>0.002</v>
      </c>
      <c r="G1027">
        <v>0.002</v>
      </c>
    </row>
    <row r="1028" spans="1:7" ht="15.75">
      <c r="A1028">
        <v>1027</v>
      </c>
      <c r="B1028">
        <v>0.102</v>
      </c>
      <c r="C1028">
        <v>0.018</v>
      </c>
      <c r="D1028">
        <v>0</v>
      </c>
      <c r="E1028">
        <v>0.009</v>
      </c>
      <c r="F1028">
        <v>0.002</v>
      </c>
      <c r="G1028">
        <v>0.002</v>
      </c>
    </row>
    <row r="1029" spans="1:7" ht="15.75">
      <c r="A1029">
        <v>1028</v>
      </c>
      <c r="B1029">
        <v>0.102</v>
      </c>
      <c r="C1029">
        <v>0.018</v>
      </c>
      <c r="D1029">
        <v>0</v>
      </c>
      <c r="E1029">
        <v>0.008</v>
      </c>
      <c r="F1029">
        <v>0.002</v>
      </c>
      <c r="G1029">
        <v>0.002</v>
      </c>
    </row>
    <row r="1030" spans="1:7" ht="15.75">
      <c r="A1030">
        <v>1029</v>
      </c>
      <c r="B1030">
        <v>0.102</v>
      </c>
      <c r="C1030">
        <v>0.018</v>
      </c>
      <c r="D1030">
        <v>0</v>
      </c>
      <c r="E1030">
        <v>0.008</v>
      </c>
      <c r="F1030">
        <v>0.002</v>
      </c>
      <c r="G1030">
        <v>0.002</v>
      </c>
    </row>
    <row r="1031" spans="1:7" ht="15.75">
      <c r="A1031">
        <v>1030</v>
      </c>
      <c r="B1031">
        <v>0.101</v>
      </c>
      <c r="C1031">
        <v>0.017</v>
      </c>
      <c r="D1031">
        <v>0</v>
      </c>
      <c r="E1031">
        <v>0.008</v>
      </c>
      <c r="F1031">
        <v>0.002</v>
      </c>
      <c r="G1031">
        <v>0.002</v>
      </c>
    </row>
    <row r="1032" spans="1:7" ht="15.75">
      <c r="A1032">
        <v>1031</v>
      </c>
      <c r="B1032">
        <v>0.101</v>
      </c>
      <c r="C1032">
        <v>0.017</v>
      </c>
      <c r="D1032">
        <v>0</v>
      </c>
      <c r="E1032">
        <v>0.008</v>
      </c>
      <c r="F1032">
        <v>0.002</v>
      </c>
      <c r="G1032">
        <v>0.002</v>
      </c>
    </row>
    <row r="1033" spans="1:7" ht="15.75">
      <c r="A1033">
        <v>1032</v>
      </c>
      <c r="B1033">
        <v>0.101</v>
      </c>
      <c r="C1033">
        <v>0.017</v>
      </c>
      <c r="D1033">
        <v>0</v>
      </c>
      <c r="E1033">
        <v>0.008</v>
      </c>
      <c r="F1033">
        <v>0.002</v>
      </c>
      <c r="G1033">
        <v>0.002</v>
      </c>
    </row>
    <row r="1034" spans="1:7" ht="15.75">
      <c r="A1034">
        <v>1033</v>
      </c>
      <c r="B1034">
        <v>0.1</v>
      </c>
      <c r="C1034">
        <v>0.017</v>
      </c>
      <c r="D1034">
        <v>0</v>
      </c>
      <c r="E1034">
        <v>0.008</v>
      </c>
      <c r="F1034">
        <v>0.002</v>
      </c>
      <c r="G1034">
        <v>0.002</v>
      </c>
    </row>
    <row r="1035" spans="1:7" ht="15.75">
      <c r="A1035">
        <v>1034</v>
      </c>
      <c r="B1035">
        <v>0.1</v>
      </c>
      <c r="C1035">
        <v>0.017</v>
      </c>
      <c r="D1035">
        <v>0</v>
      </c>
      <c r="E1035">
        <v>0.008</v>
      </c>
      <c r="F1035">
        <v>0.002</v>
      </c>
      <c r="G1035">
        <v>0.002</v>
      </c>
    </row>
    <row r="1036" spans="1:7" ht="15.75">
      <c r="A1036">
        <v>1035</v>
      </c>
      <c r="B1036">
        <v>0.1</v>
      </c>
      <c r="C1036">
        <v>0.017</v>
      </c>
      <c r="D1036">
        <v>0</v>
      </c>
      <c r="E1036">
        <v>0.008</v>
      </c>
      <c r="F1036">
        <v>0.002</v>
      </c>
      <c r="G1036">
        <v>0.002</v>
      </c>
    </row>
    <row r="1037" spans="1:7" ht="15.75">
      <c r="A1037">
        <v>1036</v>
      </c>
      <c r="B1037">
        <v>0.1</v>
      </c>
      <c r="C1037">
        <v>0.017</v>
      </c>
      <c r="D1037">
        <v>0</v>
      </c>
      <c r="E1037">
        <v>0.008</v>
      </c>
      <c r="F1037">
        <v>0.002</v>
      </c>
      <c r="G1037">
        <v>0.002</v>
      </c>
    </row>
    <row r="1038" spans="1:7" ht="15.75">
      <c r="A1038">
        <v>1037</v>
      </c>
      <c r="B1038">
        <v>0.099</v>
      </c>
      <c r="C1038">
        <v>0.017</v>
      </c>
      <c r="D1038">
        <v>0</v>
      </c>
      <c r="E1038">
        <v>0.008</v>
      </c>
      <c r="F1038">
        <v>0.002</v>
      </c>
      <c r="G1038">
        <v>0.002</v>
      </c>
    </row>
    <row r="1039" spans="1:7" ht="15.75">
      <c r="A1039">
        <v>1038</v>
      </c>
      <c r="B1039">
        <v>0.099</v>
      </c>
      <c r="C1039">
        <v>0.017</v>
      </c>
      <c r="D1039">
        <v>0</v>
      </c>
      <c r="E1039">
        <v>0.008</v>
      </c>
      <c r="F1039">
        <v>0.002</v>
      </c>
      <c r="G1039">
        <v>0.001</v>
      </c>
    </row>
    <row r="1040" spans="1:7" ht="15.75">
      <c r="A1040">
        <v>1039</v>
      </c>
      <c r="B1040">
        <v>0.099</v>
      </c>
      <c r="C1040">
        <v>0.017</v>
      </c>
      <c r="D1040">
        <v>0</v>
      </c>
      <c r="E1040">
        <v>0.008</v>
      </c>
      <c r="F1040">
        <v>0.002</v>
      </c>
      <c r="G1040">
        <v>0.001</v>
      </c>
    </row>
    <row r="1041" spans="1:7" ht="15.75">
      <c r="A1041">
        <v>1040</v>
      </c>
      <c r="B1041">
        <v>0.098</v>
      </c>
      <c r="C1041">
        <v>0.017</v>
      </c>
      <c r="D1041">
        <v>0</v>
      </c>
      <c r="E1041">
        <v>0.008</v>
      </c>
      <c r="F1041">
        <v>0.002</v>
      </c>
      <c r="G1041">
        <v>0.001</v>
      </c>
    </row>
    <row r="1042" spans="1:7" ht="15.75">
      <c r="A1042">
        <v>1041</v>
      </c>
      <c r="B1042">
        <v>0.098</v>
      </c>
      <c r="C1042">
        <v>0.017</v>
      </c>
      <c r="D1042">
        <v>0</v>
      </c>
      <c r="E1042">
        <v>0.008</v>
      </c>
      <c r="F1042">
        <v>0.002</v>
      </c>
      <c r="G1042">
        <v>0.001</v>
      </c>
    </row>
    <row r="1043" spans="1:7" ht="15.75">
      <c r="A1043">
        <v>1042</v>
      </c>
      <c r="B1043">
        <v>0.098</v>
      </c>
      <c r="C1043">
        <v>0.017</v>
      </c>
      <c r="D1043">
        <v>0</v>
      </c>
      <c r="E1043">
        <v>0.008</v>
      </c>
      <c r="F1043">
        <v>0.002</v>
      </c>
      <c r="G1043">
        <v>0.001</v>
      </c>
    </row>
    <row r="1044" spans="1:7" ht="15.75">
      <c r="A1044">
        <v>1043</v>
      </c>
      <c r="B1044">
        <v>0.097</v>
      </c>
      <c r="C1044">
        <v>0.017</v>
      </c>
      <c r="D1044">
        <v>0</v>
      </c>
      <c r="E1044">
        <v>0.008</v>
      </c>
      <c r="F1044">
        <v>0.002</v>
      </c>
      <c r="G1044">
        <v>0.001</v>
      </c>
    </row>
    <row r="1045" spans="1:7" ht="15.75">
      <c r="A1045">
        <v>1044</v>
      </c>
      <c r="B1045">
        <v>0.097</v>
      </c>
      <c r="C1045">
        <v>0.017</v>
      </c>
      <c r="D1045">
        <v>0</v>
      </c>
      <c r="E1045">
        <v>0.008</v>
      </c>
      <c r="F1045">
        <v>0.002</v>
      </c>
      <c r="G1045">
        <v>0.001</v>
      </c>
    </row>
    <row r="1046" spans="1:7" ht="15.75">
      <c r="A1046">
        <v>1045</v>
      </c>
      <c r="B1046">
        <v>0.097</v>
      </c>
      <c r="C1046">
        <v>0.016</v>
      </c>
      <c r="D1046">
        <v>0</v>
      </c>
      <c r="E1046">
        <v>0.008</v>
      </c>
      <c r="F1046">
        <v>0.002</v>
      </c>
      <c r="G1046">
        <v>0.001</v>
      </c>
    </row>
    <row r="1047" spans="1:7" ht="15.75">
      <c r="A1047">
        <v>1046</v>
      </c>
      <c r="B1047">
        <v>0.097</v>
      </c>
      <c r="C1047">
        <v>0.016</v>
      </c>
      <c r="D1047">
        <v>0</v>
      </c>
      <c r="E1047">
        <v>0.008</v>
      </c>
      <c r="F1047">
        <v>0.002</v>
      </c>
      <c r="G1047">
        <v>0.001</v>
      </c>
    </row>
    <row r="1048" spans="1:7" ht="15.75">
      <c r="A1048">
        <v>1047</v>
      </c>
      <c r="B1048">
        <v>0.096</v>
      </c>
      <c r="C1048">
        <v>0.016</v>
      </c>
      <c r="D1048">
        <v>0</v>
      </c>
      <c r="E1048">
        <v>0.008</v>
      </c>
      <c r="F1048">
        <v>0.002</v>
      </c>
      <c r="G1048">
        <v>0.001</v>
      </c>
    </row>
    <row r="1049" spans="1:7" ht="15.75">
      <c r="A1049">
        <v>1048</v>
      </c>
      <c r="B1049">
        <v>0.096</v>
      </c>
      <c r="C1049">
        <v>0.016</v>
      </c>
      <c r="D1049">
        <v>0</v>
      </c>
      <c r="E1049">
        <v>0.008</v>
      </c>
      <c r="F1049">
        <v>0.002</v>
      </c>
      <c r="G1049">
        <v>0.001</v>
      </c>
    </row>
    <row r="1050" spans="1:7" ht="15.75">
      <c r="A1050">
        <v>1049</v>
      </c>
      <c r="B1050">
        <v>0.096</v>
      </c>
      <c r="C1050">
        <v>0.016</v>
      </c>
      <c r="D1050">
        <v>0</v>
      </c>
      <c r="E1050">
        <v>0.008</v>
      </c>
      <c r="F1050">
        <v>0.002</v>
      </c>
      <c r="G1050">
        <v>0.001</v>
      </c>
    </row>
    <row r="1051" spans="1:7" ht="15.75">
      <c r="A1051">
        <v>1050</v>
      </c>
      <c r="B1051">
        <v>0.095</v>
      </c>
      <c r="C1051">
        <v>0.016</v>
      </c>
      <c r="D1051">
        <v>0</v>
      </c>
      <c r="E1051">
        <v>0.008</v>
      </c>
      <c r="F1051">
        <v>0.002</v>
      </c>
      <c r="G1051">
        <v>0.001</v>
      </c>
    </row>
    <row r="1052" spans="1:7" ht="15.75">
      <c r="A1052">
        <v>1051</v>
      </c>
      <c r="B1052">
        <v>0.095</v>
      </c>
      <c r="C1052">
        <v>0.016</v>
      </c>
      <c r="D1052">
        <v>0</v>
      </c>
      <c r="E1052">
        <v>0.008</v>
      </c>
      <c r="F1052">
        <v>0.002</v>
      </c>
      <c r="G1052">
        <v>0.001</v>
      </c>
    </row>
    <row r="1053" spans="1:7" ht="15.75">
      <c r="A1053">
        <v>1052</v>
      </c>
      <c r="B1053">
        <v>0.095</v>
      </c>
      <c r="C1053">
        <v>0.016</v>
      </c>
      <c r="D1053">
        <v>0</v>
      </c>
      <c r="E1053">
        <v>0.008</v>
      </c>
      <c r="F1053">
        <v>0.002</v>
      </c>
      <c r="G1053">
        <v>0.001</v>
      </c>
    </row>
    <row r="1054" spans="1:7" ht="15.75">
      <c r="A1054">
        <v>1053</v>
      </c>
      <c r="B1054">
        <v>0.094</v>
      </c>
      <c r="C1054">
        <v>0.016</v>
      </c>
      <c r="D1054">
        <v>0</v>
      </c>
      <c r="E1054">
        <v>0.008</v>
      </c>
      <c r="F1054">
        <v>0.002</v>
      </c>
      <c r="G1054">
        <v>0.001</v>
      </c>
    </row>
    <row r="1055" spans="1:7" ht="15.75">
      <c r="A1055">
        <v>1054</v>
      </c>
      <c r="B1055">
        <v>0.094</v>
      </c>
      <c r="C1055">
        <v>0.016</v>
      </c>
      <c r="D1055">
        <v>0</v>
      </c>
      <c r="E1055">
        <v>0.008</v>
      </c>
      <c r="F1055">
        <v>0.002</v>
      </c>
      <c r="G1055">
        <v>0.001</v>
      </c>
    </row>
    <row r="1056" spans="1:7" ht="15.75">
      <c r="A1056">
        <v>1055</v>
      </c>
      <c r="B1056">
        <v>0.094</v>
      </c>
      <c r="C1056">
        <v>0.016</v>
      </c>
      <c r="D1056">
        <v>0</v>
      </c>
      <c r="E1056">
        <v>0.008</v>
      </c>
      <c r="F1056">
        <v>0.002</v>
      </c>
      <c r="G1056">
        <v>0.001</v>
      </c>
    </row>
    <row r="1057" spans="1:7" ht="15.75">
      <c r="A1057">
        <v>1056</v>
      </c>
      <c r="B1057">
        <v>0.094</v>
      </c>
      <c r="C1057">
        <v>0.016</v>
      </c>
      <c r="D1057">
        <v>0</v>
      </c>
      <c r="E1057">
        <v>0.008</v>
      </c>
      <c r="F1057">
        <v>0.002</v>
      </c>
      <c r="G1057">
        <v>0.001</v>
      </c>
    </row>
    <row r="1058" spans="1:7" ht="15.75">
      <c r="A1058">
        <v>1057</v>
      </c>
      <c r="B1058">
        <v>0.093</v>
      </c>
      <c r="C1058">
        <v>0.016</v>
      </c>
      <c r="D1058">
        <v>0</v>
      </c>
      <c r="E1058">
        <v>0.007</v>
      </c>
      <c r="F1058">
        <v>0.002</v>
      </c>
      <c r="G1058">
        <v>0.001</v>
      </c>
    </row>
    <row r="1059" spans="1:7" ht="15.75">
      <c r="A1059">
        <v>1058</v>
      </c>
      <c r="B1059">
        <v>0.093</v>
      </c>
      <c r="C1059">
        <v>0.016</v>
      </c>
      <c r="D1059">
        <v>0</v>
      </c>
      <c r="E1059">
        <v>0.007</v>
      </c>
      <c r="F1059">
        <v>0.002</v>
      </c>
      <c r="G1059">
        <v>0.001</v>
      </c>
    </row>
    <row r="1060" spans="1:7" ht="15.75">
      <c r="A1060">
        <v>1059</v>
      </c>
      <c r="B1060">
        <v>0.093</v>
      </c>
      <c r="C1060">
        <v>0.016</v>
      </c>
      <c r="D1060">
        <v>0</v>
      </c>
      <c r="E1060">
        <v>0.007</v>
      </c>
      <c r="F1060">
        <v>0.002</v>
      </c>
      <c r="G1060">
        <v>0.001</v>
      </c>
    </row>
    <row r="1061" spans="1:7" ht="15.75">
      <c r="A1061">
        <v>1060</v>
      </c>
      <c r="B1061">
        <v>0.092</v>
      </c>
      <c r="C1061">
        <v>0.016</v>
      </c>
      <c r="D1061">
        <v>0</v>
      </c>
      <c r="E1061">
        <v>0.007</v>
      </c>
      <c r="F1061">
        <v>0.002</v>
      </c>
      <c r="G1061">
        <v>0.001</v>
      </c>
    </row>
    <row r="1062" spans="1:7" ht="15.75">
      <c r="A1062">
        <v>1061</v>
      </c>
      <c r="B1062">
        <v>0.092</v>
      </c>
      <c r="C1062">
        <v>0.015</v>
      </c>
      <c r="D1062">
        <v>0</v>
      </c>
      <c r="E1062">
        <v>0.007</v>
      </c>
      <c r="F1062">
        <v>0.002</v>
      </c>
      <c r="G1062">
        <v>0.001</v>
      </c>
    </row>
    <row r="1063" spans="1:7" ht="15.75">
      <c r="A1063">
        <v>1062</v>
      </c>
      <c r="B1063">
        <v>0.092</v>
      </c>
      <c r="C1063">
        <v>0.015</v>
      </c>
      <c r="D1063">
        <v>0</v>
      </c>
      <c r="E1063">
        <v>0.007</v>
      </c>
      <c r="F1063">
        <v>0.002</v>
      </c>
      <c r="G1063">
        <v>0.001</v>
      </c>
    </row>
    <row r="1064" spans="1:7" ht="15.75">
      <c r="A1064">
        <v>1063</v>
      </c>
      <c r="B1064">
        <v>0.092</v>
      </c>
      <c r="C1064">
        <v>0.015</v>
      </c>
      <c r="D1064">
        <v>0</v>
      </c>
      <c r="E1064">
        <v>0.007</v>
      </c>
      <c r="F1064">
        <v>0.002</v>
      </c>
      <c r="G1064">
        <v>0.001</v>
      </c>
    </row>
    <row r="1065" spans="1:7" ht="15.75">
      <c r="A1065">
        <v>1064</v>
      </c>
      <c r="B1065">
        <v>0.091</v>
      </c>
      <c r="C1065">
        <v>0.015</v>
      </c>
      <c r="D1065">
        <v>0</v>
      </c>
      <c r="E1065">
        <v>0.007</v>
      </c>
      <c r="F1065">
        <v>0.002</v>
      </c>
      <c r="G1065">
        <v>0.001</v>
      </c>
    </row>
    <row r="1066" spans="1:7" ht="15.75">
      <c r="A1066">
        <v>1065</v>
      </c>
      <c r="B1066">
        <v>0.091</v>
      </c>
      <c r="C1066">
        <v>0.015</v>
      </c>
      <c r="D1066">
        <v>0</v>
      </c>
      <c r="E1066">
        <v>0.007</v>
      </c>
      <c r="F1066">
        <v>0.002</v>
      </c>
      <c r="G1066">
        <v>0.001</v>
      </c>
    </row>
    <row r="1067" spans="1:7" ht="15.75">
      <c r="A1067">
        <v>1066</v>
      </c>
      <c r="B1067">
        <v>0.091</v>
      </c>
      <c r="C1067">
        <v>0.015</v>
      </c>
      <c r="D1067">
        <v>0</v>
      </c>
      <c r="E1067">
        <v>0.007</v>
      </c>
      <c r="F1067">
        <v>0.002</v>
      </c>
      <c r="G1067">
        <v>0.001</v>
      </c>
    </row>
    <row r="1068" spans="1:7" ht="15.75">
      <c r="A1068">
        <v>1067</v>
      </c>
      <c r="B1068">
        <v>0.091</v>
      </c>
      <c r="C1068">
        <v>0.015</v>
      </c>
      <c r="D1068">
        <v>0</v>
      </c>
      <c r="E1068">
        <v>0.007</v>
      </c>
      <c r="F1068">
        <v>0.002</v>
      </c>
      <c r="G1068">
        <v>0.001</v>
      </c>
    </row>
    <row r="1069" spans="1:7" ht="15.75">
      <c r="A1069">
        <v>1068</v>
      </c>
      <c r="B1069">
        <v>0.09</v>
      </c>
      <c r="C1069">
        <v>0.015</v>
      </c>
      <c r="D1069">
        <v>0</v>
      </c>
      <c r="E1069">
        <v>0.007</v>
      </c>
      <c r="F1069">
        <v>0.002</v>
      </c>
      <c r="G1069">
        <v>0.001</v>
      </c>
    </row>
    <row r="1070" spans="1:7" ht="15.75">
      <c r="A1070">
        <v>1069</v>
      </c>
      <c r="B1070">
        <v>0.09</v>
      </c>
      <c r="C1070">
        <v>0.015</v>
      </c>
      <c r="D1070">
        <v>0</v>
      </c>
      <c r="E1070">
        <v>0.007</v>
      </c>
      <c r="F1070">
        <v>0.002</v>
      </c>
      <c r="G1070">
        <v>0.001</v>
      </c>
    </row>
    <row r="1071" spans="1:7" ht="15.75">
      <c r="A1071">
        <v>1070</v>
      </c>
      <c r="B1071">
        <v>0.09</v>
      </c>
      <c r="C1071">
        <v>0.015</v>
      </c>
      <c r="D1071">
        <v>0</v>
      </c>
      <c r="E1071">
        <v>0.007</v>
      </c>
      <c r="F1071">
        <v>0.002</v>
      </c>
      <c r="G1071">
        <v>0.001</v>
      </c>
    </row>
    <row r="1072" spans="1:7" ht="15.75">
      <c r="A1072">
        <v>1071</v>
      </c>
      <c r="B1072">
        <v>0.089</v>
      </c>
      <c r="C1072">
        <v>0.015</v>
      </c>
      <c r="D1072">
        <v>0</v>
      </c>
      <c r="E1072">
        <v>0.007</v>
      </c>
      <c r="F1072">
        <v>0.002</v>
      </c>
      <c r="G1072">
        <v>0.001</v>
      </c>
    </row>
    <row r="1073" spans="1:7" ht="15.75">
      <c r="A1073">
        <v>1072</v>
      </c>
      <c r="B1073">
        <v>0.089</v>
      </c>
      <c r="C1073">
        <v>0.015</v>
      </c>
      <c r="D1073">
        <v>0</v>
      </c>
      <c r="E1073">
        <v>0.007</v>
      </c>
      <c r="F1073">
        <v>0.002</v>
      </c>
      <c r="G1073">
        <v>0.001</v>
      </c>
    </row>
    <row r="1074" spans="1:7" ht="15.75">
      <c r="A1074">
        <v>1073</v>
      </c>
      <c r="B1074">
        <v>0.089</v>
      </c>
      <c r="C1074">
        <v>0.015</v>
      </c>
      <c r="D1074">
        <v>0</v>
      </c>
      <c r="E1074">
        <v>0.007</v>
      </c>
      <c r="F1074">
        <v>0.002</v>
      </c>
      <c r="G1074">
        <v>0.001</v>
      </c>
    </row>
    <row r="1075" spans="1:7" ht="15.75">
      <c r="A1075">
        <v>1074</v>
      </c>
      <c r="B1075">
        <v>0.089</v>
      </c>
      <c r="C1075">
        <v>0.015</v>
      </c>
      <c r="D1075">
        <v>0</v>
      </c>
      <c r="E1075">
        <v>0.007</v>
      </c>
      <c r="F1075">
        <v>0.002</v>
      </c>
      <c r="G1075">
        <v>0.001</v>
      </c>
    </row>
    <row r="1076" spans="1:7" ht="15.75">
      <c r="A1076">
        <v>1075</v>
      </c>
      <c r="B1076">
        <v>0.088</v>
      </c>
      <c r="C1076">
        <v>0.015</v>
      </c>
      <c r="D1076">
        <v>0</v>
      </c>
      <c r="E1076">
        <v>0.007</v>
      </c>
      <c r="F1076">
        <v>0.002</v>
      </c>
      <c r="G1076">
        <v>0.001</v>
      </c>
    </row>
    <row r="1077" spans="1:7" ht="15.75">
      <c r="A1077">
        <v>1076</v>
      </c>
      <c r="B1077">
        <v>0.088</v>
      </c>
      <c r="C1077">
        <v>0.015</v>
      </c>
      <c r="D1077">
        <v>0</v>
      </c>
      <c r="E1077">
        <v>0.007</v>
      </c>
      <c r="F1077">
        <v>0.002</v>
      </c>
      <c r="G1077">
        <v>0.001</v>
      </c>
    </row>
    <row r="1078" spans="1:7" ht="15.75">
      <c r="A1078">
        <v>1077</v>
      </c>
      <c r="B1078">
        <v>0.088</v>
      </c>
      <c r="C1078">
        <v>0.015</v>
      </c>
      <c r="D1078">
        <v>0</v>
      </c>
      <c r="E1078">
        <v>0.007</v>
      </c>
      <c r="F1078">
        <v>0.002</v>
      </c>
      <c r="G1078">
        <v>0.001</v>
      </c>
    </row>
    <row r="1079" spans="1:7" ht="15.75">
      <c r="A1079">
        <v>1078</v>
      </c>
      <c r="B1079">
        <v>0.088</v>
      </c>
      <c r="C1079">
        <v>0.014</v>
      </c>
      <c r="D1079">
        <v>0</v>
      </c>
      <c r="E1079">
        <v>0.007</v>
      </c>
      <c r="F1079">
        <v>0.002</v>
      </c>
      <c r="G1079">
        <v>0.001</v>
      </c>
    </row>
    <row r="1080" spans="1:7" ht="15.75">
      <c r="A1080">
        <v>1079</v>
      </c>
      <c r="B1080">
        <v>0.087</v>
      </c>
      <c r="C1080">
        <v>0.014</v>
      </c>
      <c r="D1080">
        <v>0</v>
      </c>
      <c r="E1080">
        <v>0.007</v>
      </c>
      <c r="F1080">
        <v>0.002</v>
      </c>
      <c r="G1080">
        <v>0.001</v>
      </c>
    </row>
    <row r="1081" spans="1:7" ht="15.75">
      <c r="A1081">
        <v>1080</v>
      </c>
      <c r="B1081">
        <v>0.087</v>
      </c>
      <c r="C1081">
        <v>0.014</v>
      </c>
      <c r="D1081">
        <v>0</v>
      </c>
      <c r="E1081">
        <v>0.007</v>
      </c>
      <c r="F1081">
        <v>0.002</v>
      </c>
      <c r="G1081">
        <v>0.001</v>
      </c>
    </row>
    <row r="1082" spans="1:7" ht="15.75">
      <c r="A1082">
        <v>1081</v>
      </c>
      <c r="B1082">
        <v>0.087</v>
      </c>
      <c r="C1082">
        <v>0.014</v>
      </c>
      <c r="D1082">
        <v>0</v>
      </c>
      <c r="E1082">
        <v>0.007</v>
      </c>
      <c r="F1082">
        <v>0.002</v>
      </c>
      <c r="G1082">
        <v>0.001</v>
      </c>
    </row>
    <row r="1083" spans="1:7" ht="15.75">
      <c r="A1083">
        <v>1082</v>
      </c>
      <c r="B1083">
        <v>0.087</v>
      </c>
      <c r="C1083">
        <v>0.014</v>
      </c>
      <c r="D1083">
        <v>0</v>
      </c>
      <c r="E1083">
        <v>0.007</v>
      </c>
      <c r="F1083">
        <v>0.002</v>
      </c>
      <c r="G1083">
        <v>0.001</v>
      </c>
    </row>
    <row r="1084" spans="1:7" ht="15.75">
      <c r="A1084">
        <v>1083</v>
      </c>
      <c r="B1084">
        <v>0.086</v>
      </c>
      <c r="C1084">
        <v>0.014</v>
      </c>
      <c r="D1084">
        <v>0</v>
      </c>
      <c r="E1084">
        <v>0.007</v>
      </c>
      <c r="F1084">
        <v>0.002</v>
      </c>
      <c r="G1084">
        <v>0.001</v>
      </c>
    </row>
    <row r="1085" spans="1:7" ht="15.75">
      <c r="A1085">
        <v>1084</v>
      </c>
      <c r="B1085">
        <v>0.086</v>
      </c>
      <c r="C1085">
        <v>0.014</v>
      </c>
      <c r="D1085">
        <v>0</v>
      </c>
      <c r="E1085">
        <v>0.007</v>
      </c>
      <c r="F1085">
        <v>0.002</v>
      </c>
      <c r="G1085">
        <v>0.001</v>
      </c>
    </row>
    <row r="1086" spans="1:7" ht="15.75">
      <c r="A1086">
        <v>1085</v>
      </c>
      <c r="B1086">
        <v>0.086</v>
      </c>
      <c r="C1086">
        <v>0.014</v>
      </c>
      <c r="D1086">
        <v>0</v>
      </c>
      <c r="E1086">
        <v>0.007</v>
      </c>
      <c r="F1086">
        <v>0.002</v>
      </c>
      <c r="G1086">
        <v>0.001</v>
      </c>
    </row>
    <row r="1087" spans="1:7" ht="15.75">
      <c r="A1087">
        <v>1086</v>
      </c>
      <c r="B1087">
        <v>0.086</v>
      </c>
      <c r="C1087">
        <v>0.014</v>
      </c>
      <c r="D1087">
        <v>0</v>
      </c>
      <c r="E1087">
        <v>0.007</v>
      </c>
      <c r="F1087">
        <v>0.002</v>
      </c>
      <c r="G1087">
        <v>0.001</v>
      </c>
    </row>
    <row r="1088" spans="1:7" ht="15.75">
      <c r="A1088">
        <v>1087</v>
      </c>
      <c r="B1088">
        <v>0.085</v>
      </c>
      <c r="C1088">
        <v>0.014</v>
      </c>
      <c r="D1088">
        <v>0</v>
      </c>
      <c r="E1088">
        <v>0.007</v>
      </c>
      <c r="F1088">
        <v>0.002</v>
      </c>
      <c r="G1088">
        <v>0.001</v>
      </c>
    </row>
    <row r="1089" spans="1:7" ht="15.75">
      <c r="A1089">
        <v>1088</v>
      </c>
      <c r="B1089">
        <v>0.085</v>
      </c>
      <c r="C1089">
        <v>0.014</v>
      </c>
      <c r="D1089">
        <v>0</v>
      </c>
      <c r="E1089">
        <v>0.007</v>
      </c>
      <c r="F1089">
        <v>0.002</v>
      </c>
      <c r="G1089">
        <v>0.001</v>
      </c>
    </row>
    <row r="1090" spans="1:7" ht="15.75">
      <c r="A1090">
        <v>1089</v>
      </c>
      <c r="B1090">
        <v>0.085</v>
      </c>
      <c r="C1090">
        <v>0.014</v>
      </c>
      <c r="D1090">
        <v>0</v>
      </c>
      <c r="E1090">
        <v>0.007</v>
      </c>
      <c r="F1090">
        <v>0.002</v>
      </c>
      <c r="G1090">
        <v>0.001</v>
      </c>
    </row>
    <row r="1091" spans="1:7" ht="15.75">
      <c r="A1091">
        <v>1090</v>
      </c>
      <c r="B1091">
        <v>0.085</v>
      </c>
      <c r="C1091">
        <v>0.014</v>
      </c>
      <c r="D1091">
        <v>0</v>
      </c>
      <c r="E1091">
        <v>0.007</v>
      </c>
      <c r="F1091">
        <v>0.001</v>
      </c>
      <c r="G1091">
        <v>0.001</v>
      </c>
    </row>
    <row r="1092" spans="1:7" ht="15.75">
      <c r="A1092">
        <v>1091</v>
      </c>
      <c r="B1092">
        <v>0.084</v>
      </c>
      <c r="C1092">
        <v>0.014</v>
      </c>
      <c r="D1092">
        <v>0</v>
      </c>
      <c r="E1092">
        <v>0.007</v>
      </c>
      <c r="F1092">
        <v>0.001</v>
      </c>
      <c r="G1092">
        <v>0.001</v>
      </c>
    </row>
    <row r="1093" spans="1:7" ht="15.75">
      <c r="A1093">
        <v>1092</v>
      </c>
      <c r="B1093">
        <v>0.084</v>
      </c>
      <c r="C1093">
        <v>0.014</v>
      </c>
      <c r="D1093">
        <v>0</v>
      </c>
      <c r="E1093">
        <v>0.007</v>
      </c>
      <c r="F1093">
        <v>0.001</v>
      </c>
      <c r="G1093">
        <v>0.001</v>
      </c>
    </row>
    <row r="1094" spans="1:7" ht="15.75">
      <c r="A1094">
        <v>1093</v>
      </c>
      <c r="B1094">
        <v>0.084</v>
      </c>
      <c r="C1094">
        <v>0.014</v>
      </c>
      <c r="D1094">
        <v>0</v>
      </c>
      <c r="E1094">
        <v>0.006</v>
      </c>
      <c r="F1094">
        <v>0.001</v>
      </c>
      <c r="G1094">
        <v>0.001</v>
      </c>
    </row>
    <row r="1095" spans="1:7" ht="15.75">
      <c r="A1095">
        <v>1094</v>
      </c>
      <c r="B1095">
        <v>0.084</v>
      </c>
      <c r="C1095">
        <v>0.014</v>
      </c>
      <c r="D1095">
        <v>0</v>
      </c>
      <c r="E1095">
        <v>0.006</v>
      </c>
      <c r="F1095">
        <v>0.001</v>
      </c>
      <c r="G1095">
        <v>0.001</v>
      </c>
    </row>
    <row r="1096" spans="1:7" ht="15.75">
      <c r="A1096">
        <v>1095</v>
      </c>
      <c r="B1096">
        <v>0.083</v>
      </c>
      <c r="C1096">
        <v>0.014</v>
      </c>
      <c r="D1096">
        <v>0</v>
      </c>
      <c r="E1096">
        <v>0.006</v>
      </c>
      <c r="F1096">
        <v>0.001</v>
      </c>
      <c r="G1096">
        <v>0.001</v>
      </c>
    </row>
    <row r="1097" spans="1:7" ht="15.75">
      <c r="A1097">
        <v>1096</v>
      </c>
      <c r="B1097">
        <v>0.083</v>
      </c>
      <c r="C1097">
        <v>0.014</v>
      </c>
      <c r="D1097">
        <v>0</v>
      </c>
      <c r="E1097">
        <v>0.006</v>
      </c>
      <c r="F1097">
        <v>0.001</v>
      </c>
      <c r="G1097">
        <v>0.001</v>
      </c>
    </row>
    <row r="1098" spans="1:7" ht="15.75">
      <c r="A1098">
        <v>1097</v>
      </c>
      <c r="B1098">
        <v>0.083</v>
      </c>
      <c r="C1098">
        <v>0.013</v>
      </c>
      <c r="D1098">
        <v>0</v>
      </c>
      <c r="E1098">
        <v>0.006</v>
      </c>
      <c r="F1098">
        <v>0.001</v>
      </c>
      <c r="G1098">
        <v>0.001</v>
      </c>
    </row>
    <row r="1099" spans="1:7" ht="15.75">
      <c r="A1099">
        <v>1098</v>
      </c>
      <c r="B1099">
        <v>0.083</v>
      </c>
      <c r="C1099">
        <v>0.013</v>
      </c>
      <c r="D1099">
        <v>0</v>
      </c>
      <c r="E1099">
        <v>0.006</v>
      </c>
      <c r="F1099">
        <v>0.001</v>
      </c>
      <c r="G1099">
        <v>0.001</v>
      </c>
    </row>
    <row r="1100" spans="1:7" ht="15.75">
      <c r="A1100">
        <v>1099</v>
      </c>
      <c r="B1100">
        <v>0.082</v>
      </c>
      <c r="C1100">
        <v>0.013</v>
      </c>
      <c r="D1100">
        <v>0</v>
      </c>
      <c r="E1100">
        <v>0.006</v>
      </c>
      <c r="F1100">
        <v>0.001</v>
      </c>
      <c r="G1100">
        <v>0.001</v>
      </c>
    </row>
    <row r="1101" spans="1:7" ht="15.75">
      <c r="A1101">
        <v>1100</v>
      </c>
      <c r="B1101">
        <v>0.082</v>
      </c>
      <c r="C1101">
        <v>0.013</v>
      </c>
      <c r="D1101">
        <v>0</v>
      </c>
      <c r="E1101">
        <v>0.006</v>
      </c>
      <c r="F1101">
        <v>0.001</v>
      </c>
      <c r="G1101">
        <v>0.001</v>
      </c>
    </row>
    <row r="1102" spans="1:7" ht="15.75">
      <c r="A1102">
        <v>1101</v>
      </c>
      <c r="B1102">
        <v>0.082</v>
      </c>
      <c r="C1102">
        <v>0.013</v>
      </c>
      <c r="D1102">
        <v>0</v>
      </c>
      <c r="E1102">
        <v>0.006</v>
      </c>
      <c r="F1102">
        <v>0.001</v>
      </c>
      <c r="G1102">
        <v>0.001</v>
      </c>
    </row>
    <row r="1103" spans="1:7" ht="15.75">
      <c r="A1103">
        <v>1102</v>
      </c>
      <c r="B1103">
        <v>0.082</v>
      </c>
      <c r="C1103">
        <v>0.013</v>
      </c>
      <c r="D1103">
        <v>0</v>
      </c>
      <c r="E1103">
        <v>0.006</v>
      </c>
      <c r="F1103">
        <v>0.001</v>
      </c>
      <c r="G1103">
        <v>0.001</v>
      </c>
    </row>
    <row r="1104" spans="1:7" ht="15.75">
      <c r="A1104">
        <v>1103</v>
      </c>
      <c r="B1104">
        <v>0.081</v>
      </c>
      <c r="C1104">
        <v>0.013</v>
      </c>
      <c r="D1104">
        <v>0</v>
      </c>
      <c r="E1104">
        <v>0.006</v>
      </c>
      <c r="F1104">
        <v>0.001</v>
      </c>
      <c r="G1104">
        <v>0.001</v>
      </c>
    </row>
    <row r="1105" spans="1:7" ht="15.75">
      <c r="A1105">
        <v>1104</v>
      </c>
      <c r="B1105">
        <v>0.081</v>
      </c>
      <c r="C1105">
        <v>0.013</v>
      </c>
      <c r="D1105">
        <v>0</v>
      </c>
      <c r="E1105">
        <v>0.006</v>
      </c>
      <c r="F1105">
        <v>0.001</v>
      </c>
      <c r="G1105">
        <v>0.001</v>
      </c>
    </row>
    <row r="1106" spans="1:7" ht="15.75">
      <c r="A1106">
        <v>1105</v>
      </c>
      <c r="B1106">
        <v>0.081</v>
      </c>
      <c r="C1106">
        <v>0.013</v>
      </c>
      <c r="D1106">
        <v>0</v>
      </c>
      <c r="E1106">
        <v>0.006</v>
      </c>
      <c r="F1106">
        <v>0.001</v>
      </c>
      <c r="G1106">
        <v>0.001</v>
      </c>
    </row>
    <row r="1107" spans="1:7" ht="15.75">
      <c r="A1107">
        <v>1106</v>
      </c>
      <c r="B1107">
        <v>0.081</v>
      </c>
      <c r="C1107">
        <v>0.013</v>
      </c>
      <c r="D1107">
        <v>0</v>
      </c>
      <c r="E1107">
        <v>0.006</v>
      </c>
      <c r="F1107">
        <v>0.001</v>
      </c>
      <c r="G1107">
        <v>0.001</v>
      </c>
    </row>
    <row r="1108" spans="1:7" ht="15.75">
      <c r="A1108">
        <v>1107</v>
      </c>
      <c r="B1108">
        <v>0.081</v>
      </c>
      <c r="C1108">
        <v>0.013</v>
      </c>
      <c r="D1108">
        <v>0</v>
      </c>
      <c r="E1108">
        <v>0.006</v>
      </c>
      <c r="F1108">
        <v>0.001</v>
      </c>
      <c r="G1108">
        <v>0.001</v>
      </c>
    </row>
    <row r="1109" spans="1:7" ht="15.75">
      <c r="A1109">
        <v>1108</v>
      </c>
      <c r="B1109">
        <v>0.08</v>
      </c>
      <c r="C1109">
        <v>0.013</v>
      </c>
      <c r="D1109">
        <v>0</v>
      </c>
      <c r="E1109">
        <v>0.006</v>
      </c>
      <c r="F1109">
        <v>0.001</v>
      </c>
      <c r="G1109">
        <v>0.001</v>
      </c>
    </row>
    <row r="1110" spans="1:7" ht="15.75">
      <c r="A1110">
        <v>1109</v>
      </c>
      <c r="B1110">
        <v>0.08</v>
      </c>
      <c r="C1110">
        <v>0.013</v>
      </c>
      <c r="D1110">
        <v>0</v>
      </c>
      <c r="E1110">
        <v>0.006</v>
      </c>
      <c r="F1110">
        <v>0.001</v>
      </c>
      <c r="G1110">
        <v>0.001</v>
      </c>
    </row>
    <row r="1111" spans="1:7" ht="15.75">
      <c r="A1111">
        <v>1110</v>
      </c>
      <c r="B1111">
        <v>0.08</v>
      </c>
      <c r="C1111">
        <v>0.013</v>
      </c>
      <c r="D1111">
        <v>0</v>
      </c>
      <c r="E1111">
        <v>0.006</v>
      </c>
      <c r="F1111">
        <v>0.001</v>
      </c>
      <c r="G1111">
        <v>0.001</v>
      </c>
    </row>
    <row r="1112" spans="1:7" ht="15.75">
      <c r="A1112">
        <v>1111</v>
      </c>
      <c r="B1112">
        <v>0.08</v>
      </c>
      <c r="C1112">
        <v>0.013</v>
      </c>
      <c r="D1112">
        <v>0</v>
      </c>
      <c r="E1112">
        <v>0.006</v>
      </c>
      <c r="F1112">
        <v>0.001</v>
      </c>
      <c r="G1112">
        <v>0.001</v>
      </c>
    </row>
    <row r="1113" spans="1:7" ht="15.75">
      <c r="A1113">
        <v>1112</v>
      </c>
      <c r="B1113">
        <v>0.079</v>
      </c>
      <c r="C1113">
        <v>0.013</v>
      </c>
      <c r="D1113">
        <v>0</v>
      </c>
      <c r="E1113">
        <v>0.006</v>
      </c>
      <c r="F1113">
        <v>0.001</v>
      </c>
      <c r="G1113">
        <v>0.001</v>
      </c>
    </row>
    <row r="1114" spans="1:7" ht="15.75">
      <c r="A1114">
        <v>1113</v>
      </c>
      <c r="B1114">
        <v>0.079</v>
      </c>
      <c r="C1114">
        <v>0.013</v>
      </c>
      <c r="D1114">
        <v>0</v>
      </c>
      <c r="E1114">
        <v>0.006</v>
      </c>
      <c r="F1114">
        <v>0.001</v>
      </c>
      <c r="G1114">
        <v>0.001</v>
      </c>
    </row>
    <row r="1115" spans="1:7" ht="15.75">
      <c r="A1115">
        <v>1114</v>
      </c>
      <c r="B1115">
        <v>0.079</v>
      </c>
      <c r="C1115">
        <v>0.013</v>
      </c>
      <c r="D1115">
        <v>0</v>
      </c>
      <c r="E1115">
        <v>0.006</v>
      </c>
      <c r="F1115">
        <v>0.001</v>
      </c>
      <c r="G1115">
        <v>0.001</v>
      </c>
    </row>
    <row r="1116" spans="1:7" ht="15.75">
      <c r="A1116">
        <v>1115</v>
      </c>
      <c r="B1116">
        <v>0.079</v>
      </c>
      <c r="C1116">
        <v>0.013</v>
      </c>
      <c r="D1116">
        <v>0</v>
      </c>
      <c r="E1116">
        <v>0.006</v>
      </c>
      <c r="F1116">
        <v>0.001</v>
      </c>
      <c r="G1116">
        <v>0.001</v>
      </c>
    </row>
    <row r="1117" spans="1:7" ht="15.75">
      <c r="A1117">
        <v>1116</v>
      </c>
      <c r="B1117">
        <v>0.078</v>
      </c>
      <c r="C1117">
        <v>0.013</v>
      </c>
      <c r="D1117">
        <v>0</v>
      </c>
      <c r="E1117">
        <v>0.006</v>
      </c>
      <c r="F1117">
        <v>0.001</v>
      </c>
      <c r="G1117">
        <v>0.001</v>
      </c>
    </row>
    <row r="1118" spans="1:7" ht="15.75">
      <c r="A1118">
        <v>1117</v>
      </c>
      <c r="B1118">
        <v>0.078</v>
      </c>
      <c r="C1118">
        <v>0.013</v>
      </c>
      <c r="D1118">
        <v>0</v>
      </c>
      <c r="E1118">
        <v>0.006</v>
      </c>
      <c r="F1118">
        <v>0.001</v>
      </c>
      <c r="G1118">
        <v>0.001</v>
      </c>
    </row>
    <row r="1119" spans="1:7" ht="15.75">
      <c r="A1119">
        <v>1118</v>
      </c>
      <c r="B1119">
        <v>0.078</v>
      </c>
      <c r="C1119">
        <v>0.013</v>
      </c>
      <c r="D1119">
        <v>0</v>
      </c>
      <c r="E1119">
        <v>0.006</v>
      </c>
      <c r="F1119">
        <v>0.001</v>
      </c>
      <c r="G1119">
        <v>0.001</v>
      </c>
    </row>
    <row r="1120" spans="1:7" ht="15.75">
      <c r="A1120">
        <v>1119</v>
      </c>
      <c r="B1120">
        <v>0.078</v>
      </c>
      <c r="C1120">
        <v>0.012</v>
      </c>
      <c r="D1120">
        <v>0</v>
      </c>
      <c r="E1120">
        <v>0.006</v>
      </c>
      <c r="F1120">
        <v>0.001</v>
      </c>
      <c r="G1120">
        <v>0.001</v>
      </c>
    </row>
    <row r="1121" spans="1:7" ht="15.75">
      <c r="A1121">
        <v>1120</v>
      </c>
      <c r="B1121">
        <v>0.078</v>
      </c>
      <c r="C1121">
        <v>0.012</v>
      </c>
      <c r="D1121">
        <v>0</v>
      </c>
      <c r="E1121">
        <v>0.006</v>
      </c>
      <c r="F1121">
        <v>0.001</v>
      </c>
      <c r="G1121">
        <v>0.001</v>
      </c>
    </row>
    <row r="1122" spans="1:7" ht="15.75">
      <c r="A1122">
        <v>1121</v>
      </c>
      <c r="B1122">
        <v>0.077</v>
      </c>
      <c r="C1122">
        <v>0.012</v>
      </c>
      <c r="D1122">
        <v>0</v>
      </c>
      <c r="E1122">
        <v>0.006</v>
      </c>
      <c r="F1122">
        <v>0.001</v>
      </c>
      <c r="G1122">
        <v>0.001</v>
      </c>
    </row>
    <row r="1123" spans="1:7" ht="15.75">
      <c r="A1123">
        <v>1122</v>
      </c>
      <c r="B1123">
        <v>0.077</v>
      </c>
      <c r="C1123">
        <v>0.012</v>
      </c>
      <c r="D1123">
        <v>0</v>
      </c>
      <c r="E1123">
        <v>0.006</v>
      </c>
      <c r="F1123">
        <v>0.001</v>
      </c>
      <c r="G1123">
        <v>0.001</v>
      </c>
    </row>
    <row r="1124" spans="1:7" ht="15.75">
      <c r="A1124">
        <v>1123</v>
      </c>
      <c r="B1124">
        <v>0.077</v>
      </c>
      <c r="C1124">
        <v>0.012</v>
      </c>
      <c r="D1124">
        <v>0</v>
      </c>
      <c r="E1124">
        <v>0.006</v>
      </c>
      <c r="F1124">
        <v>0.001</v>
      </c>
      <c r="G1124">
        <v>0.001</v>
      </c>
    </row>
    <row r="1125" spans="1:7" ht="15.75">
      <c r="A1125">
        <v>1124</v>
      </c>
      <c r="B1125">
        <v>0.077</v>
      </c>
      <c r="C1125">
        <v>0.012</v>
      </c>
      <c r="D1125">
        <v>0</v>
      </c>
      <c r="E1125">
        <v>0.006</v>
      </c>
      <c r="F1125">
        <v>0.001</v>
      </c>
      <c r="G1125">
        <v>0.001</v>
      </c>
    </row>
    <row r="1126" spans="1:7" ht="15.75">
      <c r="A1126">
        <v>1125</v>
      </c>
      <c r="B1126">
        <v>0.076</v>
      </c>
      <c r="C1126">
        <v>0.012</v>
      </c>
      <c r="D1126">
        <v>0</v>
      </c>
      <c r="E1126">
        <v>0.006</v>
      </c>
      <c r="F1126">
        <v>0.001</v>
      </c>
      <c r="G1126">
        <v>0.001</v>
      </c>
    </row>
    <row r="1127" spans="1:7" ht="15.75">
      <c r="A1127">
        <v>1126</v>
      </c>
      <c r="B1127">
        <v>0.076</v>
      </c>
      <c r="C1127">
        <v>0.012</v>
      </c>
      <c r="D1127">
        <v>0</v>
      </c>
      <c r="E1127">
        <v>0.006</v>
      </c>
      <c r="F1127">
        <v>0.001</v>
      </c>
      <c r="G1127">
        <v>0.001</v>
      </c>
    </row>
    <row r="1128" spans="1:7" ht="15.75">
      <c r="A1128">
        <v>1127</v>
      </c>
      <c r="B1128">
        <v>0.076</v>
      </c>
      <c r="C1128">
        <v>0.012</v>
      </c>
      <c r="D1128">
        <v>0</v>
      </c>
      <c r="E1128">
        <v>0.006</v>
      </c>
      <c r="F1128">
        <v>0.001</v>
      </c>
      <c r="G1128">
        <v>0.001</v>
      </c>
    </row>
    <row r="1129" spans="1:7" ht="15.75">
      <c r="A1129">
        <v>1128</v>
      </c>
      <c r="B1129">
        <v>0.076</v>
      </c>
      <c r="C1129">
        <v>0.012</v>
      </c>
      <c r="D1129">
        <v>0</v>
      </c>
      <c r="E1129">
        <v>0.006</v>
      </c>
      <c r="F1129">
        <v>0.001</v>
      </c>
      <c r="G1129">
        <v>0.001</v>
      </c>
    </row>
    <row r="1130" spans="1:7" ht="15.75">
      <c r="A1130">
        <v>1129</v>
      </c>
      <c r="B1130">
        <v>0.076</v>
      </c>
      <c r="C1130">
        <v>0.012</v>
      </c>
      <c r="D1130">
        <v>0</v>
      </c>
      <c r="E1130">
        <v>0.006</v>
      </c>
      <c r="F1130">
        <v>0.001</v>
      </c>
      <c r="G1130">
        <v>0.001</v>
      </c>
    </row>
    <row r="1131" spans="1:7" ht="15.75">
      <c r="A1131">
        <v>1130</v>
      </c>
      <c r="B1131">
        <v>0.075</v>
      </c>
      <c r="C1131">
        <v>0.012</v>
      </c>
      <c r="D1131">
        <v>0</v>
      </c>
      <c r="E1131">
        <v>0.006</v>
      </c>
      <c r="F1131">
        <v>0.001</v>
      </c>
      <c r="G1131">
        <v>0.001</v>
      </c>
    </row>
    <row r="1132" spans="1:7" ht="15.75">
      <c r="A1132">
        <v>1131</v>
      </c>
      <c r="B1132">
        <v>0.075</v>
      </c>
      <c r="C1132">
        <v>0.012</v>
      </c>
      <c r="D1132">
        <v>0</v>
      </c>
      <c r="E1132">
        <v>0.006</v>
      </c>
      <c r="F1132">
        <v>0.001</v>
      </c>
      <c r="G1132">
        <v>0.001</v>
      </c>
    </row>
    <row r="1133" spans="1:7" ht="15.75">
      <c r="A1133">
        <v>1132</v>
      </c>
      <c r="B1133">
        <v>0.075</v>
      </c>
      <c r="C1133">
        <v>0.012</v>
      </c>
      <c r="D1133">
        <v>0</v>
      </c>
      <c r="E1133">
        <v>0.006</v>
      </c>
      <c r="F1133">
        <v>0.001</v>
      </c>
      <c r="G1133">
        <v>0.001</v>
      </c>
    </row>
    <row r="1134" spans="1:7" ht="15.75">
      <c r="A1134">
        <v>1133</v>
      </c>
      <c r="B1134">
        <v>0.075</v>
      </c>
      <c r="C1134">
        <v>0.012</v>
      </c>
      <c r="D1134">
        <v>0</v>
      </c>
      <c r="E1134">
        <v>0.006</v>
      </c>
      <c r="F1134">
        <v>0.001</v>
      </c>
      <c r="G1134">
        <v>0.001</v>
      </c>
    </row>
    <row r="1135" spans="1:7" ht="15.75">
      <c r="A1135">
        <v>1134</v>
      </c>
      <c r="B1135">
        <v>0.075</v>
      </c>
      <c r="C1135">
        <v>0.012</v>
      </c>
      <c r="D1135">
        <v>0</v>
      </c>
      <c r="E1135">
        <v>0.006</v>
      </c>
      <c r="F1135">
        <v>0.001</v>
      </c>
      <c r="G1135">
        <v>0.001</v>
      </c>
    </row>
    <row r="1136" spans="1:7" ht="15.75">
      <c r="A1136">
        <v>1135</v>
      </c>
      <c r="B1136">
        <v>0.074</v>
      </c>
      <c r="C1136">
        <v>0.012</v>
      </c>
      <c r="D1136">
        <v>0</v>
      </c>
      <c r="E1136">
        <v>0.006</v>
      </c>
      <c r="F1136">
        <v>0.001</v>
      </c>
      <c r="G1136">
        <v>0.001</v>
      </c>
    </row>
    <row r="1137" spans="1:7" ht="15.75">
      <c r="A1137">
        <v>1136</v>
      </c>
      <c r="B1137">
        <v>0.074</v>
      </c>
      <c r="C1137">
        <v>0.012</v>
      </c>
      <c r="D1137">
        <v>0</v>
      </c>
      <c r="E1137">
        <v>0.006</v>
      </c>
      <c r="F1137">
        <v>0.001</v>
      </c>
      <c r="G1137">
        <v>0.001</v>
      </c>
    </row>
    <row r="1138" spans="1:7" ht="15.75">
      <c r="A1138">
        <v>1137</v>
      </c>
      <c r="B1138">
        <v>0.074</v>
      </c>
      <c r="C1138">
        <v>0.012</v>
      </c>
      <c r="D1138">
        <v>0</v>
      </c>
      <c r="E1138">
        <v>0.005</v>
      </c>
      <c r="F1138">
        <v>0.001</v>
      </c>
      <c r="G1138">
        <v>0.001</v>
      </c>
    </row>
    <row r="1139" spans="1:7" ht="15.75">
      <c r="A1139">
        <v>1138</v>
      </c>
      <c r="B1139">
        <v>0.074</v>
      </c>
      <c r="C1139">
        <v>0.012</v>
      </c>
      <c r="D1139">
        <v>0</v>
      </c>
      <c r="E1139">
        <v>0.005</v>
      </c>
      <c r="F1139">
        <v>0.001</v>
      </c>
      <c r="G1139">
        <v>0.001</v>
      </c>
    </row>
    <row r="1140" spans="1:7" ht="15.75">
      <c r="A1140">
        <v>1139</v>
      </c>
      <c r="B1140">
        <v>0.074</v>
      </c>
      <c r="C1140">
        <v>0.012</v>
      </c>
      <c r="D1140">
        <v>0</v>
      </c>
      <c r="E1140">
        <v>0.005</v>
      </c>
      <c r="F1140">
        <v>0.001</v>
      </c>
      <c r="G1140">
        <v>0.001</v>
      </c>
    </row>
    <row r="1141" spans="1:7" ht="15.75">
      <c r="A1141">
        <v>1140</v>
      </c>
      <c r="B1141">
        <v>0.073</v>
      </c>
      <c r="C1141">
        <v>0.012</v>
      </c>
      <c r="D1141">
        <v>0</v>
      </c>
      <c r="E1141">
        <v>0.005</v>
      </c>
      <c r="F1141">
        <v>0.001</v>
      </c>
      <c r="G1141">
        <v>0.001</v>
      </c>
    </row>
    <row r="1142" spans="1:7" ht="15.75">
      <c r="A1142">
        <v>1141</v>
      </c>
      <c r="B1142">
        <v>0.073</v>
      </c>
      <c r="C1142">
        <v>0.012</v>
      </c>
      <c r="D1142">
        <v>0</v>
      </c>
      <c r="E1142">
        <v>0.005</v>
      </c>
      <c r="F1142">
        <v>0.001</v>
      </c>
      <c r="G1142">
        <v>0.001</v>
      </c>
    </row>
    <row r="1143" spans="1:7" ht="15.75">
      <c r="A1143">
        <v>1142</v>
      </c>
      <c r="B1143">
        <v>0.073</v>
      </c>
      <c r="C1143">
        <v>0.011</v>
      </c>
      <c r="D1143">
        <v>0</v>
      </c>
      <c r="E1143">
        <v>0.005</v>
      </c>
      <c r="F1143">
        <v>0.001</v>
      </c>
      <c r="G1143">
        <v>0.001</v>
      </c>
    </row>
    <row r="1144" spans="1:7" ht="15.75">
      <c r="A1144">
        <v>1143</v>
      </c>
      <c r="B1144">
        <v>0.073</v>
      </c>
      <c r="C1144">
        <v>0.011</v>
      </c>
      <c r="D1144">
        <v>0</v>
      </c>
      <c r="E1144">
        <v>0.005</v>
      </c>
      <c r="F1144">
        <v>0.001</v>
      </c>
      <c r="G1144">
        <v>0.001</v>
      </c>
    </row>
    <row r="1145" spans="1:7" ht="15.75">
      <c r="A1145">
        <v>1144</v>
      </c>
      <c r="B1145">
        <v>0.073</v>
      </c>
      <c r="C1145">
        <v>0.011</v>
      </c>
      <c r="D1145">
        <v>0</v>
      </c>
      <c r="E1145">
        <v>0.005</v>
      </c>
      <c r="F1145">
        <v>0.001</v>
      </c>
      <c r="G1145">
        <v>0.001</v>
      </c>
    </row>
    <row r="1146" spans="1:7" ht="15.75">
      <c r="A1146">
        <v>1145</v>
      </c>
      <c r="B1146">
        <v>0.072</v>
      </c>
      <c r="C1146">
        <v>0.011</v>
      </c>
      <c r="D1146">
        <v>0</v>
      </c>
      <c r="E1146">
        <v>0.005</v>
      </c>
      <c r="F1146">
        <v>0.001</v>
      </c>
      <c r="G1146">
        <v>0.001</v>
      </c>
    </row>
    <row r="1147" spans="1:7" ht="15.75">
      <c r="A1147">
        <v>1146</v>
      </c>
      <c r="B1147">
        <v>0.072</v>
      </c>
      <c r="C1147">
        <v>0.011</v>
      </c>
      <c r="D1147">
        <v>0</v>
      </c>
      <c r="E1147">
        <v>0.005</v>
      </c>
      <c r="F1147">
        <v>0.001</v>
      </c>
      <c r="G1147">
        <v>0.001</v>
      </c>
    </row>
    <row r="1148" spans="1:7" ht="15.75">
      <c r="A1148">
        <v>1147</v>
      </c>
      <c r="B1148">
        <v>0.072</v>
      </c>
      <c r="C1148">
        <v>0.011</v>
      </c>
      <c r="D1148">
        <v>0</v>
      </c>
      <c r="E1148">
        <v>0.005</v>
      </c>
      <c r="F1148">
        <v>0.001</v>
      </c>
      <c r="G1148">
        <v>0.001</v>
      </c>
    </row>
    <row r="1149" spans="1:7" ht="15.75">
      <c r="A1149">
        <v>1148</v>
      </c>
      <c r="B1149">
        <v>0.072</v>
      </c>
      <c r="C1149">
        <v>0.011</v>
      </c>
      <c r="D1149">
        <v>0</v>
      </c>
      <c r="E1149">
        <v>0.005</v>
      </c>
      <c r="F1149">
        <v>0.001</v>
      </c>
      <c r="G1149">
        <v>0.001</v>
      </c>
    </row>
    <row r="1150" spans="1:7" ht="15.75">
      <c r="A1150">
        <v>1149</v>
      </c>
      <c r="B1150">
        <v>0.072</v>
      </c>
      <c r="C1150">
        <v>0.011</v>
      </c>
      <c r="D1150">
        <v>0</v>
      </c>
      <c r="E1150">
        <v>0.005</v>
      </c>
      <c r="F1150">
        <v>0.001</v>
      </c>
      <c r="G1150">
        <v>0.001</v>
      </c>
    </row>
    <row r="1151" spans="1:7" ht="15.75">
      <c r="A1151">
        <v>1150</v>
      </c>
      <c r="B1151">
        <v>0.071</v>
      </c>
      <c r="C1151">
        <v>0.011</v>
      </c>
      <c r="D1151">
        <v>0</v>
      </c>
      <c r="E1151">
        <v>0.005</v>
      </c>
      <c r="F1151">
        <v>0.001</v>
      </c>
      <c r="G1151">
        <v>0.001</v>
      </c>
    </row>
    <row r="1152" spans="1:7" ht="15.75">
      <c r="A1152">
        <v>1151</v>
      </c>
      <c r="B1152">
        <v>0.071</v>
      </c>
      <c r="C1152">
        <v>0.011</v>
      </c>
      <c r="D1152">
        <v>0</v>
      </c>
      <c r="E1152">
        <v>0.005</v>
      </c>
      <c r="F1152">
        <v>0.001</v>
      </c>
      <c r="G1152">
        <v>0.001</v>
      </c>
    </row>
    <row r="1153" spans="1:7" ht="15.75">
      <c r="A1153">
        <v>1152</v>
      </c>
      <c r="B1153">
        <v>0.071</v>
      </c>
      <c r="C1153">
        <v>0.011</v>
      </c>
      <c r="D1153">
        <v>0</v>
      </c>
      <c r="E1153">
        <v>0.005</v>
      </c>
      <c r="F1153">
        <v>0.001</v>
      </c>
      <c r="G1153">
        <v>0.001</v>
      </c>
    </row>
    <row r="1154" spans="1:7" ht="15.75">
      <c r="A1154">
        <v>1153</v>
      </c>
      <c r="B1154">
        <v>0.071</v>
      </c>
      <c r="C1154">
        <v>0.011</v>
      </c>
      <c r="D1154">
        <v>0</v>
      </c>
      <c r="E1154">
        <v>0.005</v>
      </c>
      <c r="F1154">
        <v>0.001</v>
      </c>
      <c r="G1154">
        <v>0.001</v>
      </c>
    </row>
    <row r="1155" spans="1:7" ht="15.75">
      <c r="A1155">
        <v>1154</v>
      </c>
      <c r="B1155">
        <v>0.071</v>
      </c>
      <c r="C1155">
        <v>0.011</v>
      </c>
      <c r="D1155">
        <v>0</v>
      </c>
      <c r="E1155">
        <v>0.005</v>
      </c>
      <c r="F1155">
        <v>0.001</v>
      </c>
      <c r="G1155">
        <v>0.001</v>
      </c>
    </row>
    <row r="1156" spans="1:7" ht="15.75">
      <c r="A1156">
        <v>1155</v>
      </c>
      <c r="B1156">
        <v>0.07</v>
      </c>
      <c r="C1156">
        <v>0.011</v>
      </c>
      <c r="D1156">
        <v>0</v>
      </c>
      <c r="E1156">
        <v>0.005</v>
      </c>
      <c r="F1156">
        <v>0.001</v>
      </c>
      <c r="G1156">
        <v>0.001</v>
      </c>
    </row>
    <row r="1157" spans="1:7" ht="15.75">
      <c r="A1157">
        <v>1156</v>
      </c>
      <c r="B1157">
        <v>0.07</v>
      </c>
      <c r="C1157">
        <v>0.011</v>
      </c>
      <c r="D1157">
        <v>0</v>
      </c>
      <c r="E1157">
        <v>0.005</v>
      </c>
      <c r="F1157">
        <v>0.001</v>
      </c>
      <c r="G1157">
        <v>0.001</v>
      </c>
    </row>
    <row r="1158" spans="1:7" ht="15.75">
      <c r="A1158">
        <v>1157</v>
      </c>
      <c r="B1158">
        <v>0.07</v>
      </c>
      <c r="C1158">
        <v>0.011</v>
      </c>
      <c r="D1158">
        <v>0</v>
      </c>
      <c r="E1158">
        <v>0.005</v>
      </c>
      <c r="F1158">
        <v>0.001</v>
      </c>
      <c r="G1158">
        <v>0.001</v>
      </c>
    </row>
    <row r="1159" spans="1:7" ht="15.75">
      <c r="A1159">
        <v>1158</v>
      </c>
      <c r="B1159">
        <v>0.07</v>
      </c>
      <c r="C1159">
        <v>0.011</v>
      </c>
      <c r="D1159">
        <v>0</v>
      </c>
      <c r="E1159">
        <v>0.005</v>
      </c>
      <c r="F1159">
        <v>0.001</v>
      </c>
      <c r="G1159">
        <v>0.001</v>
      </c>
    </row>
    <row r="1160" spans="1:7" ht="15.75">
      <c r="A1160">
        <v>1159</v>
      </c>
      <c r="B1160">
        <v>0.07</v>
      </c>
      <c r="C1160">
        <v>0.011</v>
      </c>
      <c r="D1160">
        <v>0</v>
      </c>
      <c r="E1160">
        <v>0.005</v>
      </c>
      <c r="F1160">
        <v>0.001</v>
      </c>
      <c r="G1160">
        <v>0.001</v>
      </c>
    </row>
    <row r="1161" spans="1:7" ht="15.75">
      <c r="A1161">
        <v>1160</v>
      </c>
      <c r="B1161">
        <v>0.069</v>
      </c>
      <c r="C1161">
        <v>0.011</v>
      </c>
      <c r="D1161">
        <v>0</v>
      </c>
      <c r="E1161">
        <v>0.005</v>
      </c>
      <c r="F1161">
        <v>0.001</v>
      </c>
      <c r="G1161">
        <v>0.001</v>
      </c>
    </row>
    <row r="1162" spans="1:7" ht="15.75">
      <c r="A1162">
        <v>1161</v>
      </c>
      <c r="B1162">
        <v>0.069</v>
      </c>
      <c r="C1162">
        <v>0.011</v>
      </c>
      <c r="D1162">
        <v>0</v>
      </c>
      <c r="E1162">
        <v>0.005</v>
      </c>
      <c r="F1162">
        <v>0.001</v>
      </c>
      <c r="G1162">
        <v>0.001</v>
      </c>
    </row>
    <row r="1163" spans="1:7" ht="15.75">
      <c r="A1163">
        <v>1162</v>
      </c>
      <c r="B1163">
        <v>0.069</v>
      </c>
      <c r="C1163">
        <v>0.011</v>
      </c>
      <c r="D1163">
        <v>0</v>
      </c>
      <c r="E1163">
        <v>0.005</v>
      </c>
      <c r="F1163">
        <v>0.001</v>
      </c>
      <c r="G1163">
        <v>0.001</v>
      </c>
    </row>
    <row r="1164" spans="1:7" ht="15.75">
      <c r="A1164">
        <v>1163</v>
      </c>
      <c r="B1164">
        <v>0.069</v>
      </c>
      <c r="C1164">
        <v>0.011</v>
      </c>
      <c r="D1164">
        <v>0</v>
      </c>
      <c r="E1164">
        <v>0.005</v>
      </c>
      <c r="F1164">
        <v>0.001</v>
      </c>
      <c r="G1164">
        <v>0.001</v>
      </c>
    </row>
    <row r="1165" spans="1:7" ht="15.75">
      <c r="A1165">
        <v>1164</v>
      </c>
      <c r="B1165">
        <v>0.069</v>
      </c>
      <c r="C1165">
        <v>0.011</v>
      </c>
      <c r="D1165">
        <v>0</v>
      </c>
      <c r="E1165">
        <v>0.005</v>
      </c>
      <c r="F1165">
        <v>0.001</v>
      </c>
      <c r="G1165">
        <v>0.001</v>
      </c>
    </row>
    <row r="1166" spans="1:7" ht="15.75">
      <c r="A1166">
        <v>1165</v>
      </c>
      <c r="B1166">
        <v>0.068</v>
      </c>
      <c r="C1166">
        <v>0.011</v>
      </c>
      <c r="D1166">
        <v>0</v>
      </c>
      <c r="E1166">
        <v>0.005</v>
      </c>
      <c r="F1166">
        <v>0.001</v>
      </c>
      <c r="G1166">
        <v>0.001</v>
      </c>
    </row>
    <row r="1167" spans="1:7" ht="15.75">
      <c r="A1167">
        <v>1166</v>
      </c>
      <c r="B1167">
        <v>0.068</v>
      </c>
      <c r="C1167">
        <v>0.011</v>
      </c>
      <c r="D1167">
        <v>0</v>
      </c>
      <c r="E1167">
        <v>0.005</v>
      </c>
      <c r="F1167">
        <v>0.001</v>
      </c>
      <c r="G1167">
        <v>0.001</v>
      </c>
    </row>
    <row r="1168" spans="1:7" ht="15.75">
      <c r="A1168">
        <v>1167</v>
      </c>
      <c r="B1168">
        <v>0.068</v>
      </c>
      <c r="C1168">
        <v>0.011</v>
      </c>
      <c r="D1168">
        <v>0</v>
      </c>
      <c r="E1168">
        <v>0.005</v>
      </c>
      <c r="F1168">
        <v>0.001</v>
      </c>
      <c r="G1168">
        <v>0.001</v>
      </c>
    </row>
    <row r="1169" spans="1:7" ht="15.75">
      <c r="A1169">
        <v>1168</v>
      </c>
      <c r="B1169">
        <v>0.068</v>
      </c>
      <c r="C1169">
        <v>0.011</v>
      </c>
      <c r="D1169">
        <v>0</v>
      </c>
      <c r="E1169">
        <v>0.005</v>
      </c>
      <c r="F1169">
        <v>0.001</v>
      </c>
      <c r="G1169">
        <v>0.001</v>
      </c>
    </row>
    <row r="1170" spans="1:7" ht="15.75">
      <c r="A1170">
        <v>1169</v>
      </c>
      <c r="B1170">
        <v>0.068</v>
      </c>
      <c r="C1170">
        <v>0.01</v>
      </c>
      <c r="D1170">
        <v>0</v>
      </c>
      <c r="E1170">
        <v>0.005</v>
      </c>
      <c r="F1170">
        <v>0.001</v>
      </c>
      <c r="G1170">
        <v>0.001</v>
      </c>
    </row>
    <row r="1171" spans="1:7" ht="15.75">
      <c r="A1171">
        <v>1170</v>
      </c>
      <c r="B1171">
        <v>0.068</v>
      </c>
      <c r="C1171">
        <v>0.01</v>
      </c>
      <c r="D1171">
        <v>0</v>
      </c>
      <c r="E1171">
        <v>0.005</v>
      </c>
      <c r="F1171">
        <v>0.001</v>
      </c>
      <c r="G1171">
        <v>0.001</v>
      </c>
    </row>
    <row r="1172" spans="1:7" ht="15.75">
      <c r="A1172">
        <v>1171</v>
      </c>
      <c r="B1172">
        <v>0.067</v>
      </c>
      <c r="C1172">
        <v>0.01</v>
      </c>
      <c r="D1172">
        <v>0</v>
      </c>
      <c r="E1172">
        <v>0.005</v>
      </c>
      <c r="F1172">
        <v>0.001</v>
      </c>
      <c r="G1172">
        <v>0.001</v>
      </c>
    </row>
    <row r="1173" spans="1:7" ht="15.75">
      <c r="A1173">
        <v>1172</v>
      </c>
      <c r="B1173">
        <v>0.067</v>
      </c>
      <c r="C1173">
        <v>0.01</v>
      </c>
      <c r="D1173">
        <v>0</v>
      </c>
      <c r="E1173">
        <v>0.005</v>
      </c>
      <c r="F1173">
        <v>0.001</v>
      </c>
      <c r="G1173">
        <v>0.001</v>
      </c>
    </row>
    <row r="1174" spans="1:7" ht="15.75">
      <c r="A1174">
        <v>1173</v>
      </c>
      <c r="B1174">
        <v>0.067</v>
      </c>
      <c r="C1174">
        <v>0.01</v>
      </c>
      <c r="D1174">
        <v>0</v>
      </c>
      <c r="E1174">
        <v>0.005</v>
      </c>
      <c r="F1174">
        <v>0.001</v>
      </c>
      <c r="G1174">
        <v>0.001</v>
      </c>
    </row>
    <row r="1175" spans="1:7" ht="15.75">
      <c r="A1175">
        <v>1174</v>
      </c>
      <c r="B1175">
        <v>0.067</v>
      </c>
      <c r="C1175">
        <v>0.01</v>
      </c>
      <c r="D1175">
        <v>0</v>
      </c>
      <c r="E1175">
        <v>0.005</v>
      </c>
      <c r="F1175">
        <v>0.001</v>
      </c>
      <c r="G1175">
        <v>0.001</v>
      </c>
    </row>
    <row r="1176" spans="1:7" ht="15.75">
      <c r="A1176">
        <v>1175</v>
      </c>
      <c r="B1176">
        <v>0.067</v>
      </c>
      <c r="C1176">
        <v>0.01</v>
      </c>
      <c r="D1176">
        <v>0</v>
      </c>
      <c r="E1176">
        <v>0.005</v>
      </c>
      <c r="F1176">
        <v>0.001</v>
      </c>
      <c r="G1176">
        <v>0.001</v>
      </c>
    </row>
    <row r="1177" spans="1:7" ht="15.75">
      <c r="A1177">
        <v>1176</v>
      </c>
      <c r="B1177">
        <v>0.066</v>
      </c>
      <c r="C1177">
        <v>0.01</v>
      </c>
      <c r="D1177">
        <v>0</v>
      </c>
      <c r="E1177">
        <v>0.005</v>
      </c>
      <c r="F1177">
        <v>0.001</v>
      </c>
      <c r="G1177">
        <v>0.001</v>
      </c>
    </row>
    <row r="1178" spans="1:7" ht="15.75">
      <c r="A1178">
        <v>1177</v>
      </c>
      <c r="B1178">
        <v>0.066</v>
      </c>
      <c r="C1178">
        <v>0.01</v>
      </c>
      <c r="D1178">
        <v>0</v>
      </c>
      <c r="E1178">
        <v>0.005</v>
      </c>
      <c r="F1178">
        <v>0.001</v>
      </c>
      <c r="G1178">
        <v>0.001</v>
      </c>
    </row>
    <row r="1179" spans="1:7" ht="15.75">
      <c r="A1179">
        <v>1178</v>
      </c>
      <c r="B1179">
        <v>0.066</v>
      </c>
      <c r="C1179">
        <v>0.01</v>
      </c>
      <c r="D1179">
        <v>0</v>
      </c>
      <c r="E1179">
        <v>0.005</v>
      </c>
      <c r="F1179">
        <v>0.001</v>
      </c>
      <c r="G1179">
        <v>0.001</v>
      </c>
    </row>
    <row r="1180" spans="1:7" ht="15.75">
      <c r="A1180">
        <v>1179</v>
      </c>
      <c r="B1180">
        <v>0.066</v>
      </c>
      <c r="C1180">
        <v>0.01</v>
      </c>
      <c r="D1180">
        <v>0</v>
      </c>
      <c r="E1180">
        <v>0.005</v>
      </c>
      <c r="F1180">
        <v>0.001</v>
      </c>
      <c r="G1180">
        <v>0.001</v>
      </c>
    </row>
    <row r="1181" spans="1:7" ht="15.75">
      <c r="A1181">
        <v>1180</v>
      </c>
      <c r="B1181">
        <v>0.066</v>
      </c>
      <c r="C1181">
        <v>0.01</v>
      </c>
      <c r="D1181">
        <v>0</v>
      </c>
      <c r="E1181">
        <v>0.005</v>
      </c>
      <c r="F1181">
        <v>0.001</v>
      </c>
      <c r="G1181">
        <v>0.001</v>
      </c>
    </row>
    <row r="1182" spans="1:7" ht="15.75">
      <c r="A1182">
        <v>1181</v>
      </c>
      <c r="B1182">
        <v>0.066</v>
      </c>
      <c r="C1182">
        <v>0.01</v>
      </c>
      <c r="D1182">
        <v>0</v>
      </c>
      <c r="E1182">
        <v>0.005</v>
      </c>
      <c r="F1182">
        <v>0.001</v>
      </c>
      <c r="G1182">
        <v>0.001</v>
      </c>
    </row>
    <row r="1183" spans="1:7" ht="15.75">
      <c r="A1183">
        <v>1182</v>
      </c>
      <c r="B1183">
        <v>0.065</v>
      </c>
      <c r="C1183">
        <v>0.01</v>
      </c>
      <c r="D1183">
        <v>0</v>
      </c>
      <c r="E1183">
        <v>0.005</v>
      </c>
      <c r="F1183">
        <v>0.001</v>
      </c>
      <c r="G1183">
        <v>0.001</v>
      </c>
    </row>
    <row r="1184" spans="1:7" ht="15.75">
      <c r="A1184">
        <v>1183</v>
      </c>
      <c r="B1184">
        <v>0.065</v>
      </c>
      <c r="C1184">
        <v>0.01</v>
      </c>
      <c r="D1184">
        <v>0</v>
      </c>
      <c r="E1184">
        <v>0.005</v>
      </c>
      <c r="F1184">
        <v>0.001</v>
      </c>
      <c r="G1184">
        <v>0.001</v>
      </c>
    </row>
    <row r="1185" spans="1:7" ht="15.75">
      <c r="A1185">
        <v>1184</v>
      </c>
      <c r="B1185">
        <v>0.065</v>
      </c>
      <c r="C1185">
        <v>0.01</v>
      </c>
      <c r="D1185">
        <v>0</v>
      </c>
      <c r="E1185">
        <v>0.005</v>
      </c>
      <c r="F1185">
        <v>0.001</v>
      </c>
      <c r="G1185">
        <v>0.001</v>
      </c>
    </row>
    <row r="1186" spans="1:7" ht="15.75">
      <c r="A1186">
        <v>1185</v>
      </c>
      <c r="B1186">
        <v>0.065</v>
      </c>
      <c r="C1186">
        <v>0.01</v>
      </c>
      <c r="D1186">
        <v>0</v>
      </c>
      <c r="E1186">
        <v>0.005</v>
      </c>
      <c r="F1186">
        <v>0.001</v>
      </c>
      <c r="G1186">
        <v>0.001</v>
      </c>
    </row>
    <row r="1187" spans="1:7" ht="15.75">
      <c r="A1187">
        <v>1186</v>
      </c>
      <c r="B1187">
        <v>0.065</v>
      </c>
      <c r="C1187">
        <v>0.01</v>
      </c>
      <c r="D1187">
        <v>0</v>
      </c>
      <c r="E1187">
        <v>0.005</v>
      </c>
      <c r="F1187">
        <v>0.001</v>
      </c>
      <c r="G1187">
        <v>0.001</v>
      </c>
    </row>
    <row r="1188" spans="1:7" ht="15.75">
      <c r="A1188">
        <v>1187</v>
      </c>
      <c r="B1188">
        <v>0.065</v>
      </c>
      <c r="C1188">
        <v>0.01</v>
      </c>
      <c r="D1188">
        <v>0</v>
      </c>
      <c r="E1188">
        <v>0.005</v>
      </c>
      <c r="F1188">
        <v>0.001</v>
      </c>
      <c r="G1188">
        <v>0.001</v>
      </c>
    </row>
    <row r="1189" spans="1:7" ht="15.75">
      <c r="A1189">
        <v>1188</v>
      </c>
      <c r="B1189">
        <v>0.064</v>
      </c>
      <c r="C1189">
        <v>0.01</v>
      </c>
      <c r="D1189">
        <v>0</v>
      </c>
      <c r="E1189">
        <v>0.005</v>
      </c>
      <c r="F1189">
        <v>0.001</v>
      </c>
      <c r="G1189">
        <v>0.001</v>
      </c>
    </row>
    <row r="1190" spans="1:7" ht="15.75">
      <c r="A1190">
        <v>1189</v>
      </c>
      <c r="B1190">
        <v>0.064</v>
      </c>
      <c r="C1190">
        <v>0.01</v>
      </c>
      <c r="D1190">
        <v>0</v>
      </c>
      <c r="E1190">
        <v>0.005</v>
      </c>
      <c r="F1190">
        <v>0.001</v>
      </c>
      <c r="G1190">
        <v>0.001</v>
      </c>
    </row>
    <row r="1191" spans="1:7" ht="15.75">
      <c r="A1191">
        <v>1190</v>
      </c>
      <c r="B1191">
        <v>0.064</v>
      </c>
      <c r="C1191">
        <v>0.01</v>
      </c>
      <c r="D1191">
        <v>0</v>
      </c>
      <c r="E1191">
        <v>0.005</v>
      </c>
      <c r="F1191">
        <v>0.001</v>
      </c>
      <c r="G1191">
        <v>0.001</v>
      </c>
    </row>
    <row r="1192" spans="1:7" ht="15.75">
      <c r="A1192">
        <v>1191</v>
      </c>
      <c r="B1192">
        <v>0.064</v>
      </c>
      <c r="C1192">
        <v>0.01</v>
      </c>
      <c r="D1192">
        <v>0</v>
      </c>
      <c r="E1192">
        <v>0.005</v>
      </c>
      <c r="F1192">
        <v>0.001</v>
      </c>
      <c r="G1192">
        <v>0.001</v>
      </c>
    </row>
    <row r="1193" spans="1:7" ht="15.75">
      <c r="A1193">
        <v>1192</v>
      </c>
      <c r="B1193">
        <v>0.064</v>
      </c>
      <c r="C1193">
        <v>0.01</v>
      </c>
      <c r="D1193">
        <v>0</v>
      </c>
      <c r="E1193">
        <v>0.005</v>
      </c>
      <c r="F1193">
        <v>0.001</v>
      </c>
      <c r="G1193">
        <v>0.001</v>
      </c>
    </row>
    <row r="1194" spans="1:7" ht="15.75">
      <c r="A1194">
        <v>1193</v>
      </c>
      <c r="B1194">
        <v>0.064</v>
      </c>
      <c r="C1194">
        <v>0.01</v>
      </c>
      <c r="D1194">
        <v>0</v>
      </c>
      <c r="E1194">
        <v>0.004</v>
      </c>
      <c r="F1194">
        <v>0.001</v>
      </c>
      <c r="G1194">
        <v>0.001</v>
      </c>
    </row>
    <row r="1195" spans="1:7" ht="15.75">
      <c r="A1195">
        <v>1194</v>
      </c>
      <c r="B1195">
        <v>0.063</v>
      </c>
      <c r="C1195">
        <v>0.01</v>
      </c>
      <c r="D1195">
        <v>0</v>
      </c>
      <c r="E1195">
        <v>0.004</v>
      </c>
      <c r="F1195">
        <v>0.001</v>
      </c>
      <c r="G1195">
        <v>0.001</v>
      </c>
    </row>
    <row r="1196" spans="1:7" ht="15.75">
      <c r="A1196">
        <v>1195</v>
      </c>
      <c r="B1196">
        <v>0.063</v>
      </c>
      <c r="C1196">
        <v>0.01</v>
      </c>
      <c r="D1196">
        <v>0</v>
      </c>
      <c r="E1196">
        <v>0.004</v>
      </c>
      <c r="F1196">
        <v>0.001</v>
      </c>
      <c r="G1196">
        <v>0.001</v>
      </c>
    </row>
    <row r="1197" spans="1:7" ht="15.75">
      <c r="A1197">
        <v>1196</v>
      </c>
      <c r="B1197">
        <v>0.063</v>
      </c>
      <c r="C1197">
        <v>0.01</v>
      </c>
      <c r="D1197">
        <v>0</v>
      </c>
      <c r="E1197">
        <v>0.004</v>
      </c>
      <c r="F1197">
        <v>0.001</v>
      </c>
      <c r="G1197">
        <v>0.001</v>
      </c>
    </row>
    <row r="1198" spans="1:7" ht="15.75">
      <c r="A1198">
        <v>1197</v>
      </c>
      <c r="B1198">
        <v>0.063</v>
      </c>
      <c r="C1198">
        <v>0.01</v>
      </c>
      <c r="D1198">
        <v>0</v>
      </c>
      <c r="E1198">
        <v>0.004</v>
      </c>
      <c r="F1198">
        <v>0.001</v>
      </c>
      <c r="G1198">
        <v>0.001</v>
      </c>
    </row>
    <row r="1199" spans="1:7" ht="15.75">
      <c r="A1199">
        <v>1198</v>
      </c>
      <c r="B1199">
        <v>0.063</v>
      </c>
      <c r="C1199">
        <v>0.01</v>
      </c>
      <c r="D1199">
        <v>0</v>
      </c>
      <c r="E1199">
        <v>0.004</v>
      </c>
      <c r="F1199">
        <v>0.001</v>
      </c>
      <c r="G1199">
        <v>0.001</v>
      </c>
    </row>
    <row r="1200" spans="1:7" ht="15.75">
      <c r="A1200">
        <v>1199</v>
      </c>
      <c r="B1200">
        <v>0.063</v>
      </c>
      <c r="C1200">
        <v>0.009</v>
      </c>
      <c r="D1200">
        <v>0</v>
      </c>
      <c r="E1200">
        <v>0.004</v>
      </c>
      <c r="F1200">
        <v>0.001</v>
      </c>
      <c r="G1200">
        <v>0.001</v>
      </c>
    </row>
    <row r="1201" spans="1:7" ht="15.75">
      <c r="A1201">
        <v>1200</v>
      </c>
      <c r="B1201">
        <v>0.062</v>
      </c>
      <c r="C1201">
        <v>0.009</v>
      </c>
      <c r="D1201">
        <v>0</v>
      </c>
      <c r="E1201">
        <v>0.004</v>
      </c>
      <c r="F1201">
        <v>0.001</v>
      </c>
      <c r="G1201">
        <v>0.001</v>
      </c>
    </row>
    <row r="1202" spans="1:7" ht="15.75">
      <c r="A1202">
        <v>1201</v>
      </c>
      <c r="B1202">
        <v>0.062</v>
      </c>
      <c r="C1202">
        <v>0.009</v>
      </c>
      <c r="D1202">
        <v>0</v>
      </c>
      <c r="E1202">
        <v>0.004</v>
      </c>
      <c r="F1202">
        <v>0.001</v>
      </c>
      <c r="G1202">
        <v>0.001</v>
      </c>
    </row>
    <row r="1203" spans="1:7" ht="15.75">
      <c r="A1203">
        <v>1202</v>
      </c>
      <c r="B1203">
        <v>0.062</v>
      </c>
      <c r="C1203">
        <v>0.009</v>
      </c>
      <c r="D1203">
        <v>0</v>
      </c>
      <c r="E1203">
        <v>0.004</v>
      </c>
      <c r="F1203">
        <v>0.001</v>
      </c>
      <c r="G1203">
        <v>0.001</v>
      </c>
    </row>
    <row r="1204" spans="1:7" ht="15.75">
      <c r="A1204">
        <v>1203</v>
      </c>
      <c r="B1204">
        <v>0.062</v>
      </c>
      <c r="C1204">
        <v>0.009</v>
      </c>
      <c r="D1204">
        <v>0</v>
      </c>
      <c r="E1204">
        <v>0.004</v>
      </c>
      <c r="F1204">
        <v>0.001</v>
      </c>
      <c r="G1204">
        <v>0.001</v>
      </c>
    </row>
    <row r="1205" spans="1:7" ht="15.75">
      <c r="A1205">
        <v>1204</v>
      </c>
      <c r="B1205">
        <v>0.062</v>
      </c>
      <c r="C1205">
        <v>0.009</v>
      </c>
      <c r="D1205">
        <v>0</v>
      </c>
      <c r="E1205">
        <v>0.004</v>
      </c>
      <c r="F1205">
        <v>0.001</v>
      </c>
      <c r="G1205">
        <v>0.001</v>
      </c>
    </row>
    <row r="1206" spans="1:7" ht="15.75">
      <c r="A1206">
        <v>1205</v>
      </c>
      <c r="B1206">
        <v>0.062</v>
      </c>
      <c r="C1206">
        <v>0.009</v>
      </c>
      <c r="D1206">
        <v>0</v>
      </c>
      <c r="E1206">
        <v>0.004</v>
      </c>
      <c r="F1206">
        <v>0.001</v>
      </c>
      <c r="G1206">
        <v>0.001</v>
      </c>
    </row>
    <row r="1207" spans="1:7" ht="15.75">
      <c r="A1207">
        <v>1206</v>
      </c>
      <c r="B1207">
        <v>0.061</v>
      </c>
      <c r="C1207">
        <v>0.009</v>
      </c>
      <c r="D1207">
        <v>0</v>
      </c>
      <c r="E1207">
        <v>0.004</v>
      </c>
      <c r="F1207">
        <v>0.001</v>
      </c>
      <c r="G1207">
        <v>0.001</v>
      </c>
    </row>
    <row r="1208" spans="1:7" ht="15.75">
      <c r="A1208">
        <v>1207</v>
      </c>
      <c r="B1208">
        <v>0.061</v>
      </c>
      <c r="C1208">
        <v>0.009</v>
      </c>
      <c r="D1208">
        <v>0</v>
      </c>
      <c r="E1208">
        <v>0.004</v>
      </c>
      <c r="F1208">
        <v>0.001</v>
      </c>
      <c r="G1208">
        <v>0.001</v>
      </c>
    </row>
    <row r="1209" spans="1:7" ht="15.75">
      <c r="A1209">
        <v>1208</v>
      </c>
      <c r="B1209">
        <v>0.061</v>
      </c>
      <c r="C1209">
        <v>0.009</v>
      </c>
      <c r="D1209">
        <v>0</v>
      </c>
      <c r="E1209">
        <v>0.004</v>
      </c>
      <c r="F1209">
        <v>0.001</v>
      </c>
      <c r="G1209">
        <v>0.001</v>
      </c>
    </row>
    <row r="1210" spans="1:7" ht="15.75">
      <c r="A1210">
        <v>1209</v>
      </c>
      <c r="B1210">
        <v>0.061</v>
      </c>
      <c r="C1210">
        <v>0.009</v>
      </c>
      <c r="D1210">
        <v>0</v>
      </c>
      <c r="E1210">
        <v>0.004</v>
      </c>
      <c r="F1210">
        <v>0.001</v>
      </c>
      <c r="G1210">
        <v>0.001</v>
      </c>
    </row>
    <row r="1211" spans="1:7" ht="15.75">
      <c r="A1211">
        <v>1210</v>
      </c>
      <c r="B1211">
        <v>0.061</v>
      </c>
      <c r="C1211">
        <v>0.009</v>
      </c>
      <c r="D1211">
        <v>0</v>
      </c>
      <c r="E1211">
        <v>0.004</v>
      </c>
      <c r="F1211">
        <v>0.001</v>
      </c>
      <c r="G1211">
        <v>0.001</v>
      </c>
    </row>
    <row r="1212" spans="1:7" ht="15.75">
      <c r="A1212">
        <v>1211</v>
      </c>
      <c r="B1212">
        <v>0.061</v>
      </c>
      <c r="C1212">
        <v>0.009</v>
      </c>
      <c r="D1212">
        <v>0</v>
      </c>
      <c r="E1212">
        <v>0.004</v>
      </c>
      <c r="F1212">
        <v>0.001</v>
      </c>
      <c r="G1212">
        <v>0.001</v>
      </c>
    </row>
    <row r="1213" spans="1:7" ht="15.75">
      <c r="A1213">
        <v>1212</v>
      </c>
      <c r="B1213">
        <v>0.06</v>
      </c>
      <c r="C1213">
        <v>0.009</v>
      </c>
      <c r="D1213">
        <v>0</v>
      </c>
      <c r="E1213">
        <v>0.004</v>
      </c>
      <c r="F1213">
        <v>0.001</v>
      </c>
      <c r="G1213">
        <v>0.001</v>
      </c>
    </row>
    <row r="1214" spans="1:7" ht="15.75">
      <c r="A1214">
        <v>1213</v>
      </c>
      <c r="B1214">
        <v>0.06</v>
      </c>
      <c r="C1214">
        <v>0.009</v>
      </c>
      <c r="D1214">
        <v>0</v>
      </c>
      <c r="E1214">
        <v>0.004</v>
      </c>
      <c r="F1214">
        <v>0.001</v>
      </c>
      <c r="G1214">
        <v>0.001</v>
      </c>
    </row>
    <row r="1215" spans="1:7" ht="15.75">
      <c r="A1215">
        <v>1214</v>
      </c>
      <c r="B1215">
        <v>0.06</v>
      </c>
      <c r="C1215">
        <v>0.009</v>
      </c>
      <c r="D1215">
        <v>0</v>
      </c>
      <c r="E1215">
        <v>0.004</v>
      </c>
      <c r="F1215">
        <v>0.001</v>
      </c>
      <c r="G1215">
        <v>0.001</v>
      </c>
    </row>
    <row r="1216" spans="1:7" ht="15.75">
      <c r="A1216">
        <v>1215</v>
      </c>
      <c r="B1216">
        <v>0.06</v>
      </c>
      <c r="C1216">
        <v>0.009</v>
      </c>
      <c r="D1216">
        <v>0</v>
      </c>
      <c r="E1216">
        <v>0.004</v>
      </c>
      <c r="F1216">
        <v>0.001</v>
      </c>
      <c r="G1216">
        <v>0.001</v>
      </c>
    </row>
    <row r="1217" spans="1:7" ht="15.75">
      <c r="A1217">
        <v>1216</v>
      </c>
      <c r="B1217">
        <v>0.06</v>
      </c>
      <c r="C1217">
        <v>0.009</v>
      </c>
      <c r="D1217">
        <v>0</v>
      </c>
      <c r="E1217">
        <v>0.004</v>
      </c>
      <c r="F1217">
        <v>0.001</v>
      </c>
      <c r="G1217">
        <v>0.001</v>
      </c>
    </row>
    <row r="1218" spans="1:7" ht="15.75">
      <c r="A1218">
        <v>1217</v>
      </c>
      <c r="B1218">
        <v>0.06</v>
      </c>
      <c r="C1218">
        <v>0.009</v>
      </c>
      <c r="D1218">
        <v>0</v>
      </c>
      <c r="E1218">
        <v>0.004</v>
      </c>
      <c r="F1218">
        <v>0.001</v>
      </c>
      <c r="G1218">
        <v>0.001</v>
      </c>
    </row>
    <row r="1219" spans="1:7" ht="15.75">
      <c r="A1219">
        <v>1218</v>
      </c>
      <c r="B1219">
        <v>0.06</v>
      </c>
      <c r="C1219">
        <v>0.009</v>
      </c>
      <c r="D1219">
        <v>0</v>
      </c>
      <c r="E1219">
        <v>0.004</v>
      </c>
      <c r="F1219">
        <v>0.001</v>
      </c>
      <c r="G1219">
        <v>0.001</v>
      </c>
    </row>
    <row r="1220" spans="1:7" ht="15.75">
      <c r="A1220">
        <v>1219</v>
      </c>
      <c r="B1220">
        <v>0.059</v>
      </c>
      <c r="C1220">
        <v>0.009</v>
      </c>
      <c r="D1220">
        <v>0</v>
      </c>
      <c r="E1220">
        <v>0.004</v>
      </c>
      <c r="F1220">
        <v>0.001</v>
      </c>
      <c r="G1220">
        <v>0.001</v>
      </c>
    </row>
    <row r="1221" spans="1:7" ht="15.75">
      <c r="A1221">
        <v>1220</v>
      </c>
      <c r="B1221">
        <v>0.059</v>
      </c>
      <c r="C1221">
        <v>0.009</v>
      </c>
      <c r="D1221">
        <v>0</v>
      </c>
      <c r="E1221">
        <v>0.004</v>
      </c>
      <c r="F1221">
        <v>0.001</v>
      </c>
      <c r="G1221">
        <v>0.001</v>
      </c>
    </row>
    <row r="1222" spans="1:7" ht="15.75">
      <c r="A1222">
        <v>1221</v>
      </c>
      <c r="B1222">
        <v>0.059</v>
      </c>
      <c r="C1222">
        <v>0.009</v>
      </c>
      <c r="D1222">
        <v>0</v>
      </c>
      <c r="E1222">
        <v>0.004</v>
      </c>
      <c r="F1222">
        <v>0.001</v>
      </c>
      <c r="G1222">
        <v>0.001</v>
      </c>
    </row>
    <row r="1223" spans="1:7" ht="15.75">
      <c r="A1223">
        <v>1222</v>
      </c>
      <c r="B1223">
        <v>0.059</v>
      </c>
      <c r="C1223">
        <v>0.009</v>
      </c>
      <c r="D1223">
        <v>0</v>
      </c>
      <c r="E1223">
        <v>0.004</v>
      </c>
      <c r="F1223">
        <v>0.001</v>
      </c>
      <c r="G1223">
        <v>0.001</v>
      </c>
    </row>
    <row r="1224" spans="1:7" ht="15.75">
      <c r="A1224">
        <v>1223</v>
      </c>
      <c r="B1224">
        <v>0.059</v>
      </c>
      <c r="C1224">
        <v>0.009</v>
      </c>
      <c r="D1224">
        <v>0</v>
      </c>
      <c r="E1224">
        <v>0.004</v>
      </c>
      <c r="F1224">
        <v>0.001</v>
      </c>
      <c r="G1224">
        <v>0.001</v>
      </c>
    </row>
    <row r="1225" spans="1:7" ht="15.75">
      <c r="A1225">
        <v>1224</v>
      </c>
      <c r="B1225">
        <v>0.059</v>
      </c>
      <c r="C1225">
        <v>0.009</v>
      </c>
      <c r="D1225">
        <v>0</v>
      </c>
      <c r="E1225">
        <v>0.004</v>
      </c>
      <c r="F1225">
        <v>0.001</v>
      </c>
      <c r="G1225">
        <v>0.001</v>
      </c>
    </row>
    <row r="1226" spans="1:7" ht="15.75">
      <c r="A1226">
        <v>1225</v>
      </c>
      <c r="B1226">
        <v>0.059</v>
      </c>
      <c r="C1226">
        <v>0.009</v>
      </c>
      <c r="D1226">
        <v>0</v>
      </c>
      <c r="E1226">
        <v>0.004</v>
      </c>
      <c r="F1226">
        <v>0.001</v>
      </c>
      <c r="G1226">
        <v>0.001</v>
      </c>
    </row>
    <row r="1227" spans="1:7" ht="15.75">
      <c r="A1227">
        <v>1226</v>
      </c>
      <c r="B1227">
        <v>0.058</v>
      </c>
      <c r="C1227">
        <v>0.009</v>
      </c>
      <c r="D1227">
        <v>0</v>
      </c>
      <c r="E1227">
        <v>0.004</v>
      </c>
      <c r="F1227">
        <v>0.001</v>
      </c>
      <c r="G1227">
        <v>0.001</v>
      </c>
    </row>
    <row r="1228" spans="1:7" ht="15.75">
      <c r="A1228">
        <v>1227</v>
      </c>
      <c r="B1228">
        <v>0.058</v>
      </c>
      <c r="C1228">
        <v>0.009</v>
      </c>
      <c r="D1228">
        <v>0</v>
      </c>
      <c r="E1228">
        <v>0.004</v>
      </c>
      <c r="F1228">
        <v>0.001</v>
      </c>
      <c r="G1228">
        <v>0.001</v>
      </c>
    </row>
    <row r="1229" spans="1:7" ht="15.75">
      <c r="A1229">
        <v>1228</v>
      </c>
      <c r="B1229">
        <v>0.058</v>
      </c>
      <c r="C1229">
        <v>0.009</v>
      </c>
      <c r="D1229">
        <v>0</v>
      </c>
      <c r="E1229">
        <v>0.004</v>
      </c>
      <c r="F1229">
        <v>0.001</v>
      </c>
      <c r="G1229">
        <v>0.001</v>
      </c>
    </row>
    <row r="1230" spans="1:7" ht="15.75">
      <c r="A1230">
        <v>1229</v>
      </c>
      <c r="B1230">
        <v>0.058</v>
      </c>
      <c r="C1230">
        <v>0.009</v>
      </c>
      <c r="D1230">
        <v>0</v>
      </c>
      <c r="E1230">
        <v>0.004</v>
      </c>
      <c r="F1230">
        <v>0.001</v>
      </c>
      <c r="G1230">
        <v>0.001</v>
      </c>
    </row>
    <row r="1231" spans="1:7" ht="15.75">
      <c r="A1231">
        <v>1230</v>
      </c>
      <c r="B1231">
        <v>0.058</v>
      </c>
      <c r="C1231">
        <v>0.009</v>
      </c>
      <c r="D1231">
        <v>0</v>
      </c>
      <c r="E1231">
        <v>0.004</v>
      </c>
      <c r="F1231">
        <v>0.001</v>
      </c>
      <c r="G1231">
        <v>0.001</v>
      </c>
    </row>
    <row r="1232" spans="1:7" ht="15.75">
      <c r="A1232">
        <v>1231</v>
      </c>
      <c r="B1232">
        <v>0.058</v>
      </c>
      <c r="C1232">
        <v>0.009</v>
      </c>
      <c r="D1232">
        <v>0</v>
      </c>
      <c r="E1232">
        <v>0.004</v>
      </c>
      <c r="F1232">
        <v>0.001</v>
      </c>
      <c r="G1232">
        <v>0.001</v>
      </c>
    </row>
    <row r="1233" spans="1:7" ht="15.75">
      <c r="A1233">
        <v>1232</v>
      </c>
      <c r="B1233">
        <v>0.057</v>
      </c>
      <c r="C1233">
        <v>0.009</v>
      </c>
      <c r="D1233">
        <v>0</v>
      </c>
      <c r="E1233">
        <v>0.004</v>
      </c>
      <c r="F1233">
        <v>0.001</v>
      </c>
      <c r="G1233">
        <v>0.001</v>
      </c>
    </row>
    <row r="1234" spans="1:7" ht="15.75">
      <c r="A1234">
        <v>1233</v>
      </c>
      <c r="B1234">
        <v>0.057</v>
      </c>
      <c r="C1234">
        <v>0.009</v>
      </c>
      <c r="D1234">
        <v>0</v>
      </c>
      <c r="E1234">
        <v>0.004</v>
      </c>
      <c r="F1234">
        <v>0.001</v>
      </c>
      <c r="G1234">
        <v>0.001</v>
      </c>
    </row>
    <row r="1235" spans="1:7" ht="15.75">
      <c r="A1235">
        <v>1234</v>
      </c>
      <c r="B1235">
        <v>0.057</v>
      </c>
      <c r="C1235">
        <v>0.008</v>
      </c>
      <c r="D1235">
        <v>0</v>
      </c>
      <c r="E1235">
        <v>0.004</v>
      </c>
      <c r="F1235">
        <v>0.001</v>
      </c>
      <c r="G1235">
        <v>0.001</v>
      </c>
    </row>
    <row r="1236" spans="1:7" ht="15.75">
      <c r="A1236">
        <v>1235</v>
      </c>
      <c r="B1236">
        <v>0.057</v>
      </c>
      <c r="C1236">
        <v>0.008</v>
      </c>
      <c r="D1236">
        <v>0</v>
      </c>
      <c r="E1236">
        <v>0.004</v>
      </c>
      <c r="F1236">
        <v>0.001</v>
      </c>
      <c r="G1236">
        <v>0.001</v>
      </c>
    </row>
    <row r="1237" spans="1:7" ht="15.75">
      <c r="A1237">
        <v>1236</v>
      </c>
      <c r="B1237">
        <v>0.057</v>
      </c>
      <c r="C1237">
        <v>0.008</v>
      </c>
      <c r="D1237">
        <v>0</v>
      </c>
      <c r="E1237">
        <v>0.004</v>
      </c>
      <c r="F1237">
        <v>0.001</v>
      </c>
      <c r="G1237">
        <v>0.001</v>
      </c>
    </row>
    <row r="1238" spans="1:7" ht="15.75">
      <c r="A1238">
        <v>1237</v>
      </c>
      <c r="B1238">
        <v>0.057</v>
      </c>
      <c r="C1238">
        <v>0.008</v>
      </c>
      <c r="D1238">
        <v>0</v>
      </c>
      <c r="E1238">
        <v>0.004</v>
      </c>
      <c r="F1238">
        <v>0.001</v>
      </c>
      <c r="G1238">
        <v>0.001</v>
      </c>
    </row>
    <row r="1239" spans="1:7" ht="15.75">
      <c r="A1239">
        <v>1238</v>
      </c>
      <c r="B1239">
        <v>0.057</v>
      </c>
      <c r="C1239">
        <v>0.008</v>
      </c>
      <c r="D1239">
        <v>0</v>
      </c>
      <c r="E1239">
        <v>0.004</v>
      </c>
      <c r="F1239">
        <v>0.001</v>
      </c>
      <c r="G1239">
        <v>0.001</v>
      </c>
    </row>
    <row r="1240" spans="1:7" ht="15.75">
      <c r="A1240">
        <v>1239</v>
      </c>
      <c r="B1240">
        <v>0.056</v>
      </c>
      <c r="C1240">
        <v>0.008</v>
      </c>
      <c r="D1240">
        <v>0</v>
      </c>
      <c r="E1240">
        <v>0.004</v>
      </c>
      <c r="F1240">
        <v>0.001</v>
      </c>
      <c r="G1240">
        <v>0.001</v>
      </c>
    </row>
    <row r="1241" spans="1:7" ht="15.75">
      <c r="A1241">
        <v>1240</v>
      </c>
      <c r="B1241">
        <v>0.056</v>
      </c>
      <c r="C1241">
        <v>0.008</v>
      </c>
      <c r="D1241">
        <v>0</v>
      </c>
      <c r="E1241">
        <v>0.004</v>
      </c>
      <c r="F1241">
        <v>0.001</v>
      </c>
      <c r="G1241">
        <v>0.001</v>
      </c>
    </row>
    <row r="1242" spans="1:7" ht="15.75">
      <c r="A1242">
        <v>1241</v>
      </c>
      <c r="B1242">
        <v>0.056</v>
      </c>
      <c r="C1242">
        <v>0.008</v>
      </c>
      <c r="D1242">
        <v>0</v>
      </c>
      <c r="E1242">
        <v>0.004</v>
      </c>
      <c r="F1242">
        <v>0.001</v>
      </c>
      <c r="G1242">
        <v>0.001</v>
      </c>
    </row>
    <row r="1243" spans="1:7" ht="15.75">
      <c r="A1243">
        <v>1242</v>
      </c>
      <c r="B1243">
        <v>0.056</v>
      </c>
      <c r="C1243">
        <v>0.008</v>
      </c>
      <c r="D1243">
        <v>0</v>
      </c>
      <c r="E1243">
        <v>0.004</v>
      </c>
      <c r="F1243">
        <v>0.001</v>
      </c>
      <c r="G1243">
        <v>0.001</v>
      </c>
    </row>
    <row r="1244" spans="1:7" ht="15.75">
      <c r="A1244">
        <v>1243</v>
      </c>
      <c r="B1244">
        <v>0.056</v>
      </c>
      <c r="C1244">
        <v>0.008</v>
      </c>
      <c r="D1244">
        <v>0</v>
      </c>
      <c r="E1244">
        <v>0.004</v>
      </c>
      <c r="F1244">
        <v>0.001</v>
      </c>
      <c r="G1244">
        <v>0.001</v>
      </c>
    </row>
    <row r="1245" spans="1:7" ht="15.75">
      <c r="A1245">
        <v>1244</v>
      </c>
      <c r="B1245">
        <v>0.056</v>
      </c>
      <c r="C1245">
        <v>0.008</v>
      </c>
      <c r="D1245">
        <v>0</v>
      </c>
      <c r="E1245">
        <v>0.004</v>
      </c>
      <c r="F1245">
        <v>0.001</v>
      </c>
      <c r="G1245">
        <v>0.001</v>
      </c>
    </row>
    <row r="1246" spans="1:7" ht="15.75">
      <c r="A1246">
        <v>1245</v>
      </c>
      <c r="B1246">
        <v>0.056</v>
      </c>
      <c r="C1246">
        <v>0.008</v>
      </c>
      <c r="D1246">
        <v>0</v>
      </c>
      <c r="E1246">
        <v>0.004</v>
      </c>
      <c r="F1246">
        <v>0.001</v>
      </c>
      <c r="G1246">
        <v>0.001</v>
      </c>
    </row>
    <row r="1247" spans="1:7" ht="15.75">
      <c r="A1247">
        <v>1246</v>
      </c>
      <c r="B1247">
        <v>0.055</v>
      </c>
      <c r="C1247">
        <v>0.008</v>
      </c>
      <c r="D1247">
        <v>0</v>
      </c>
      <c r="E1247">
        <v>0.004</v>
      </c>
      <c r="F1247">
        <v>0.001</v>
      </c>
      <c r="G1247">
        <v>0.001</v>
      </c>
    </row>
    <row r="1248" spans="1:7" ht="15.75">
      <c r="A1248">
        <v>1247</v>
      </c>
      <c r="B1248">
        <v>0.055</v>
      </c>
      <c r="C1248">
        <v>0.008</v>
      </c>
      <c r="D1248">
        <v>0</v>
      </c>
      <c r="E1248">
        <v>0.004</v>
      </c>
      <c r="F1248">
        <v>0.001</v>
      </c>
      <c r="G1248">
        <v>0.001</v>
      </c>
    </row>
    <row r="1249" spans="1:7" ht="15.75">
      <c r="A1249">
        <v>1248</v>
      </c>
      <c r="B1249">
        <v>0.055</v>
      </c>
      <c r="C1249">
        <v>0.008</v>
      </c>
      <c r="D1249">
        <v>0</v>
      </c>
      <c r="E1249">
        <v>0.004</v>
      </c>
      <c r="F1249">
        <v>0.001</v>
      </c>
      <c r="G1249">
        <v>0.001</v>
      </c>
    </row>
    <row r="1250" spans="1:7" ht="15.75">
      <c r="A1250">
        <v>1249</v>
      </c>
      <c r="B1250">
        <v>0.055</v>
      </c>
      <c r="C1250">
        <v>0.008</v>
      </c>
      <c r="D1250">
        <v>0</v>
      </c>
      <c r="E1250">
        <v>0.004</v>
      </c>
      <c r="F1250">
        <v>0.001</v>
      </c>
      <c r="G1250">
        <v>0.001</v>
      </c>
    </row>
    <row r="1251" spans="1:7" ht="15.75">
      <c r="A1251">
        <v>1250</v>
      </c>
      <c r="B1251">
        <v>0.055</v>
      </c>
      <c r="C1251">
        <v>0.008</v>
      </c>
      <c r="D1251">
        <v>0</v>
      </c>
      <c r="E1251">
        <v>0.004</v>
      </c>
      <c r="F1251">
        <v>0.001</v>
      </c>
      <c r="G1251">
        <v>0.001</v>
      </c>
    </row>
    <row r="1252" spans="1:7" ht="15.75">
      <c r="A1252">
        <v>1251</v>
      </c>
      <c r="B1252">
        <v>0.055</v>
      </c>
      <c r="C1252">
        <v>0.008</v>
      </c>
      <c r="D1252">
        <v>0</v>
      </c>
      <c r="E1252">
        <v>0.004</v>
      </c>
      <c r="F1252">
        <v>0.001</v>
      </c>
      <c r="G1252">
        <v>0.001</v>
      </c>
    </row>
    <row r="1253" spans="1:7" ht="15.75">
      <c r="A1253">
        <v>1252</v>
      </c>
      <c r="B1253">
        <v>0.055</v>
      </c>
      <c r="C1253">
        <v>0.008</v>
      </c>
      <c r="D1253">
        <v>0</v>
      </c>
      <c r="E1253">
        <v>0.004</v>
      </c>
      <c r="F1253">
        <v>0.001</v>
      </c>
      <c r="G1253">
        <v>0.001</v>
      </c>
    </row>
    <row r="1254" spans="1:7" ht="15.75">
      <c r="A1254">
        <v>1253</v>
      </c>
      <c r="B1254">
        <v>0.055</v>
      </c>
      <c r="C1254">
        <v>0.008</v>
      </c>
      <c r="D1254">
        <v>0</v>
      </c>
      <c r="E1254">
        <v>0.004</v>
      </c>
      <c r="F1254">
        <v>0.001</v>
      </c>
      <c r="G1254">
        <v>0.001</v>
      </c>
    </row>
    <row r="1255" spans="1:7" ht="15.75">
      <c r="A1255">
        <v>1254</v>
      </c>
      <c r="B1255">
        <v>0.054</v>
      </c>
      <c r="C1255">
        <v>0.008</v>
      </c>
      <c r="D1255">
        <v>0</v>
      </c>
      <c r="E1255">
        <v>0.004</v>
      </c>
      <c r="F1255">
        <v>0.001</v>
      </c>
      <c r="G1255">
        <v>0.001</v>
      </c>
    </row>
    <row r="1256" spans="1:7" ht="15.75">
      <c r="A1256">
        <v>1255</v>
      </c>
      <c r="B1256">
        <v>0.054</v>
      </c>
      <c r="C1256">
        <v>0.008</v>
      </c>
      <c r="D1256">
        <v>0</v>
      </c>
      <c r="E1256">
        <v>0.004</v>
      </c>
      <c r="F1256">
        <v>0.001</v>
      </c>
      <c r="G1256">
        <v>0.001</v>
      </c>
    </row>
    <row r="1257" spans="1:7" ht="15.75">
      <c r="A1257">
        <v>1256</v>
      </c>
      <c r="B1257">
        <v>0.054</v>
      </c>
      <c r="C1257">
        <v>0.008</v>
      </c>
      <c r="D1257">
        <v>0</v>
      </c>
      <c r="E1257">
        <v>0.004</v>
      </c>
      <c r="F1257">
        <v>0.001</v>
      </c>
      <c r="G1257">
        <v>0.001</v>
      </c>
    </row>
    <row r="1258" spans="1:7" ht="15.75">
      <c r="A1258">
        <v>1257</v>
      </c>
      <c r="B1258">
        <v>0.054</v>
      </c>
      <c r="C1258">
        <v>0.008</v>
      </c>
      <c r="D1258">
        <v>0</v>
      </c>
      <c r="E1258">
        <v>0.004</v>
      </c>
      <c r="F1258">
        <v>0.001</v>
      </c>
      <c r="G1258">
        <v>0.001</v>
      </c>
    </row>
    <row r="1259" spans="1:7" ht="15.75">
      <c r="A1259">
        <v>1258</v>
      </c>
      <c r="B1259">
        <v>0.054</v>
      </c>
      <c r="C1259">
        <v>0.008</v>
      </c>
      <c r="D1259">
        <v>0</v>
      </c>
      <c r="E1259">
        <v>0.004</v>
      </c>
      <c r="F1259">
        <v>0.001</v>
      </c>
      <c r="G1259">
        <v>0.001</v>
      </c>
    </row>
    <row r="1260" spans="1:7" ht="15.75">
      <c r="A1260">
        <v>1259</v>
      </c>
      <c r="B1260">
        <v>0.054</v>
      </c>
      <c r="C1260">
        <v>0.008</v>
      </c>
      <c r="D1260">
        <v>0</v>
      </c>
      <c r="E1260">
        <v>0.004</v>
      </c>
      <c r="F1260">
        <v>0.001</v>
      </c>
      <c r="G1260">
        <v>0.001</v>
      </c>
    </row>
    <row r="1261" spans="1:7" ht="15.75">
      <c r="A1261">
        <v>1260</v>
      </c>
      <c r="B1261">
        <v>0.054</v>
      </c>
      <c r="C1261">
        <v>0.008</v>
      </c>
      <c r="D1261">
        <v>0</v>
      </c>
      <c r="E1261">
        <v>0.004</v>
      </c>
      <c r="F1261">
        <v>0.001</v>
      </c>
      <c r="G1261">
        <v>0.001</v>
      </c>
    </row>
    <row r="1262" spans="1:7" ht="15.75">
      <c r="A1262">
        <v>1261</v>
      </c>
      <c r="B1262">
        <v>0.053</v>
      </c>
      <c r="C1262">
        <v>0.008</v>
      </c>
      <c r="D1262">
        <v>0</v>
      </c>
      <c r="E1262">
        <v>0.004</v>
      </c>
      <c r="F1262">
        <v>0.001</v>
      </c>
      <c r="G1262">
        <v>0.001</v>
      </c>
    </row>
    <row r="1263" spans="1:7" ht="15.75">
      <c r="A1263">
        <v>1262</v>
      </c>
      <c r="B1263">
        <v>0.053</v>
      </c>
      <c r="C1263">
        <v>0.008</v>
      </c>
      <c r="D1263">
        <v>0</v>
      </c>
      <c r="E1263">
        <v>0.004</v>
      </c>
      <c r="F1263">
        <v>0.001</v>
      </c>
      <c r="G1263">
        <v>0.001</v>
      </c>
    </row>
    <row r="1264" spans="1:7" ht="15.75">
      <c r="A1264">
        <v>1263</v>
      </c>
      <c r="B1264">
        <v>0.053</v>
      </c>
      <c r="C1264">
        <v>0.008</v>
      </c>
      <c r="D1264">
        <v>0</v>
      </c>
      <c r="E1264">
        <v>0.004</v>
      </c>
      <c r="F1264">
        <v>0.001</v>
      </c>
      <c r="G1264">
        <v>0.001</v>
      </c>
    </row>
    <row r="1265" spans="1:7" ht="15.75">
      <c r="A1265">
        <v>1264</v>
      </c>
      <c r="B1265">
        <v>0.053</v>
      </c>
      <c r="C1265">
        <v>0.008</v>
      </c>
      <c r="D1265">
        <v>0</v>
      </c>
      <c r="E1265">
        <v>0.004</v>
      </c>
      <c r="F1265">
        <v>0.001</v>
      </c>
      <c r="G1265">
        <v>0.001</v>
      </c>
    </row>
    <row r="1266" spans="1:7" ht="15.75">
      <c r="A1266">
        <v>1265</v>
      </c>
      <c r="B1266">
        <v>0.053</v>
      </c>
      <c r="C1266">
        <v>0.008</v>
      </c>
      <c r="D1266">
        <v>0</v>
      </c>
      <c r="E1266">
        <v>0.004</v>
      </c>
      <c r="F1266">
        <v>0.001</v>
      </c>
      <c r="G1266">
        <v>0.001</v>
      </c>
    </row>
    <row r="1267" spans="1:7" ht="15.75">
      <c r="A1267">
        <v>1266</v>
      </c>
      <c r="B1267">
        <v>0.053</v>
      </c>
      <c r="C1267">
        <v>0.008</v>
      </c>
      <c r="D1267">
        <v>0</v>
      </c>
      <c r="E1267">
        <v>0.004</v>
      </c>
      <c r="F1267">
        <v>0.001</v>
      </c>
      <c r="G1267">
        <v>0.001</v>
      </c>
    </row>
    <row r="1268" spans="1:7" ht="15.75">
      <c r="A1268">
        <v>1267</v>
      </c>
      <c r="B1268">
        <v>0.053</v>
      </c>
      <c r="C1268">
        <v>0.008</v>
      </c>
      <c r="D1268">
        <v>0</v>
      </c>
      <c r="E1268">
        <v>0.004</v>
      </c>
      <c r="F1268">
        <v>0.001</v>
      </c>
      <c r="G1268">
        <v>0.001</v>
      </c>
    </row>
    <row r="1269" spans="1:7" ht="15.75">
      <c r="A1269">
        <v>1268</v>
      </c>
      <c r="B1269">
        <v>0.053</v>
      </c>
      <c r="C1269">
        <v>0.008</v>
      </c>
      <c r="D1269">
        <v>0</v>
      </c>
      <c r="E1269">
        <v>0.004</v>
      </c>
      <c r="F1269">
        <v>0.001</v>
      </c>
      <c r="G1269">
        <v>0.001</v>
      </c>
    </row>
    <row r="1270" spans="1:7" ht="15.75">
      <c r="A1270">
        <v>1269</v>
      </c>
      <c r="B1270">
        <v>0.052</v>
      </c>
      <c r="C1270">
        <v>0.008</v>
      </c>
      <c r="D1270">
        <v>0</v>
      </c>
      <c r="E1270">
        <v>0.004</v>
      </c>
      <c r="F1270">
        <v>0.001</v>
      </c>
      <c r="G1270">
        <v>0.001</v>
      </c>
    </row>
    <row r="1271" spans="1:7" ht="15.75">
      <c r="A1271">
        <v>1270</v>
      </c>
      <c r="B1271">
        <v>0.052</v>
      </c>
      <c r="C1271">
        <v>0.008</v>
      </c>
      <c r="D1271">
        <v>0</v>
      </c>
      <c r="E1271">
        <v>0.004</v>
      </c>
      <c r="F1271">
        <v>0.001</v>
      </c>
      <c r="G1271">
        <v>0.001</v>
      </c>
    </row>
    <row r="1272" spans="1:7" ht="15.75">
      <c r="A1272">
        <v>1271</v>
      </c>
      <c r="B1272">
        <v>0.052</v>
      </c>
      <c r="C1272">
        <v>0.008</v>
      </c>
      <c r="D1272">
        <v>0</v>
      </c>
      <c r="E1272">
        <v>0.003</v>
      </c>
      <c r="F1272">
        <v>0.001</v>
      </c>
      <c r="G1272">
        <v>0.001</v>
      </c>
    </row>
    <row r="1273" spans="1:7" ht="15.75">
      <c r="A1273">
        <v>1272</v>
      </c>
      <c r="B1273">
        <v>0.052</v>
      </c>
      <c r="C1273">
        <v>0.008</v>
      </c>
      <c r="D1273">
        <v>0</v>
      </c>
      <c r="E1273">
        <v>0.003</v>
      </c>
      <c r="F1273">
        <v>0.001</v>
      </c>
      <c r="G1273">
        <v>0.001</v>
      </c>
    </row>
    <row r="1274" spans="1:7" ht="15.75">
      <c r="A1274">
        <v>1273</v>
      </c>
      <c r="B1274">
        <v>0.052</v>
      </c>
      <c r="C1274">
        <v>0.008</v>
      </c>
      <c r="D1274">
        <v>0</v>
      </c>
      <c r="E1274">
        <v>0.003</v>
      </c>
      <c r="F1274">
        <v>0.001</v>
      </c>
      <c r="G1274">
        <v>0.001</v>
      </c>
    </row>
    <row r="1275" spans="1:7" ht="15.75">
      <c r="A1275">
        <v>1274</v>
      </c>
      <c r="B1275">
        <v>0.052</v>
      </c>
      <c r="C1275">
        <v>0.008</v>
      </c>
      <c r="D1275">
        <v>0</v>
      </c>
      <c r="E1275">
        <v>0.003</v>
      </c>
      <c r="F1275">
        <v>0.001</v>
      </c>
      <c r="G1275">
        <v>0.001</v>
      </c>
    </row>
    <row r="1276" spans="1:7" ht="15.75">
      <c r="A1276">
        <v>1275</v>
      </c>
      <c r="B1276">
        <v>0.052</v>
      </c>
      <c r="C1276">
        <v>0.007</v>
      </c>
      <c r="D1276">
        <v>0</v>
      </c>
      <c r="E1276">
        <v>0.003</v>
      </c>
      <c r="F1276">
        <v>0.001</v>
      </c>
      <c r="G1276">
        <v>0.001</v>
      </c>
    </row>
    <row r="1277" spans="1:7" ht="15.75">
      <c r="A1277">
        <v>1276</v>
      </c>
      <c r="B1277">
        <v>0.052</v>
      </c>
      <c r="C1277">
        <v>0.007</v>
      </c>
      <c r="D1277">
        <v>0</v>
      </c>
      <c r="E1277">
        <v>0.003</v>
      </c>
      <c r="F1277">
        <v>0.001</v>
      </c>
      <c r="G1277">
        <v>0.001</v>
      </c>
    </row>
    <row r="1278" spans="1:7" ht="15.75">
      <c r="A1278">
        <v>1277</v>
      </c>
      <c r="B1278">
        <v>0.051</v>
      </c>
      <c r="C1278">
        <v>0.007</v>
      </c>
      <c r="D1278">
        <v>0</v>
      </c>
      <c r="E1278">
        <v>0.003</v>
      </c>
      <c r="F1278">
        <v>0.001</v>
      </c>
      <c r="G1278">
        <v>0.001</v>
      </c>
    </row>
    <row r="1279" spans="1:7" ht="15.75">
      <c r="A1279">
        <v>1278</v>
      </c>
      <c r="B1279">
        <v>0.051</v>
      </c>
      <c r="C1279">
        <v>0.007</v>
      </c>
      <c r="D1279">
        <v>0</v>
      </c>
      <c r="E1279">
        <v>0.003</v>
      </c>
      <c r="F1279">
        <v>0.001</v>
      </c>
      <c r="G1279">
        <v>0.001</v>
      </c>
    </row>
    <row r="1280" spans="1:7" ht="15.75">
      <c r="A1280">
        <v>1279</v>
      </c>
      <c r="B1280">
        <v>0.051</v>
      </c>
      <c r="C1280">
        <v>0.007</v>
      </c>
      <c r="D1280">
        <v>0</v>
      </c>
      <c r="E1280">
        <v>0.003</v>
      </c>
      <c r="F1280">
        <v>0.001</v>
      </c>
      <c r="G1280">
        <v>0.001</v>
      </c>
    </row>
    <row r="1281" spans="1:7" ht="15.75">
      <c r="A1281">
        <v>1280</v>
      </c>
      <c r="B1281">
        <v>0.051</v>
      </c>
      <c r="C1281">
        <v>0.007</v>
      </c>
      <c r="D1281">
        <v>0</v>
      </c>
      <c r="E1281">
        <v>0.003</v>
      </c>
      <c r="F1281">
        <v>0.001</v>
      </c>
      <c r="G1281">
        <v>0.001</v>
      </c>
    </row>
    <row r="1282" spans="1:7" ht="15.75">
      <c r="A1282">
        <v>1281</v>
      </c>
      <c r="B1282">
        <v>0.051</v>
      </c>
      <c r="C1282">
        <v>0.007</v>
      </c>
      <c r="D1282">
        <v>0</v>
      </c>
      <c r="E1282">
        <v>0.003</v>
      </c>
      <c r="F1282">
        <v>0.001</v>
      </c>
      <c r="G1282">
        <v>0.001</v>
      </c>
    </row>
    <row r="1283" spans="1:7" ht="15.75">
      <c r="A1283">
        <v>1282</v>
      </c>
      <c r="B1283">
        <v>0.051</v>
      </c>
      <c r="C1283">
        <v>0.007</v>
      </c>
      <c r="D1283">
        <v>0</v>
      </c>
      <c r="E1283">
        <v>0.003</v>
      </c>
      <c r="F1283">
        <v>0.001</v>
      </c>
      <c r="G1283">
        <v>0.001</v>
      </c>
    </row>
    <row r="1284" spans="1:7" ht="15.75">
      <c r="A1284">
        <v>1283</v>
      </c>
      <c r="B1284">
        <v>0.051</v>
      </c>
      <c r="C1284">
        <v>0.007</v>
      </c>
      <c r="D1284">
        <v>0</v>
      </c>
      <c r="E1284">
        <v>0.003</v>
      </c>
      <c r="F1284">
        <v>0.001</v>
      </c>
      <c r="G1284">
        <v>0.001</v>
      </c>
    </row>
    <row r="1285" spans="1:7" ht="15.75">
      <c r="A1285">
        <v>1284</v>
      </c>
      <c r="B1285">
        <v>0.051</v>
      </c>
      <c r="C1285">
        <v>0.007</v>
      </c>
      <c r="D1285">
        <v>0</v>
      </c>
      <c r="E1285">
        <v>0.003</v>
      </c>
      <c r="F1285">
        <v>0.001</v>
      </c>
      <c r="G1285">
        <v>0.001</v>
      </c>
    </row>
    <row r="1286" spans="1:7" ht="15.75">
      <c r="A1286">
        <v>1285</v>
      </c>
      <c r="B1286">
        <v>0.05</v>
      </c>
      <c r="C1286">
        <v>0.007</v>
      </c>
      <c r="D1286">
        <v>0</v>
      </c>
      <c r="E1286">
        <v>0.003</v>
      </c>
      <c r="F1286">
        <v>0.001</v>
      </c>
      <c r="G1286">
        <v>0.001</v>
      </c>
    </row>
    <row r="1287" spans="1:7" ht="15.75">
      <c r="A1287">
        <v>1286</v>
      </c>
      <c r="B1287">
        <v>0.05</v>
      </c>
      <c r="C1287">
        <v>0.007</v>
      </c>
      <c r="D1287">
        <v>0</v>
      </c>
      <c r="E1287">
        <v>0.003</v>
      </c>
      <c r="F1287">
        <v>0.001</v>
      </c>
      <c r="G1287">
        <v>0.001</v>
      </c>
    </row>
    <row r="1288" spans="1:7" ht="15.75">
      <c r="A1288">
        <v>1287</v>
      </c>
      <c r="B1288">
        <v>0.05</v>
      </c>
      <c r="C1288">
        <v>0.007</v>
      </c>
      <c r="D1288">
        <v>0</v>
      </c>
      <c r="E1288">
        <v>0.003</v>
      </c>
      <c r="F1288">
        <v>0.001</v>
      </c>
      <c r="G1288">
        <v>0.001</v>
      </c>
    </row>
    <row r="1289" spans="1:7" ht="15.75">
      <c r="A1289">
        <v>1288</v>
      </c>
      <c r="B1289">
        <v>0.05</v>
      </c>
      <c r="C1289">
        <v>0.007</v>
      </c>
      <c r="D1289">
        <v>0</v>
      </c>
      <c r="E1289">
        <v>0.003</v>
      </c>
      <c r="F1289">
        <v>0.001</v>
      </c>
      <c r="G1289">
        <v>0.001</v>
      </c>
    </row>
    <row r="1290" spans="1:7" ht="15.75">
      <c r="A1290">
        <v>1289</v>
      </c>
      <c r="B1290">
        <v>0.05</v>
      </c>
      <c r="C1290">
        <v>0.007</v>
      </c>
      <c r="D1290">
        <v>0</v>
      </c>
      <c r="E1290">
        <v>0.003</v>
      </c>
      <c r="F1290">
        <v>0.001</v>
      </c>
      <c r="G1290">
        <v>0.001</v>
      </c>
    </row>
    <row r="1291" spans="1:7" ht="15.75">
      <c r="A1291">
        <v>1290</v>
      </c>
      <c r="B1291">
        <v>0.05</v>
      </c>
      <c r="C1291">
        <v>0.007</v>
      </c>
      <c r="D1291">
        <v>0</v>
      </c>
      <c r="E1291">
        <v>0.003</v>
      </c>
      <c r="F1291">
        <v>0.001</v>
      </c>
      <c r="G1291">
        <v>0.001</v>
      </c>
    </row>
    <row r="1292" spans="1:7" ht="15.75">
      <c r="A1292">
        <v>1291</v>
      </c>
      <c r="B1292">
        <v>0.05</v>
      </c>
      <c r="C1292">
        <v>0.007</v>
      </c>
      <c r="D1292">
        <v>0</v>
      </c>
      <c r="E1292">
        <v>0.003</v>
      </c>
      <c r="F1292">
        <v>0.001</v>
      </c>
      <c r="G1292">
        <v>0.001</v>
      </c>
    </row>
    <row r="1293" spans="1:7" ht="15.75">
      <c r="A1293">
        <v>1292</v>
      </c>
      <c r="B1293">
        <v>0.05</v>
      </c>
      <c r="C1293">
        <v>0.007</v>
      </c>
      <c r="D1293">
        <v>0</v>
      </c>
      <c r="E1293">
        <v>0.003</v>
      </c>
      <c r="F1293">
        <v>0.001</v>
      </c>
      <c r="G1293">
        <v>0.001</v>
      </c>
    </row>
    <row r="1294" spans="1:7" ht="15.75">
      <c r="A1294">
        <v>1293</v>
      </c>
      <c r="B1294">
        <v>0.049</v>
      </c>
      <c r="C1294">
        <v>0.007</v>
      </c>
      <c r="D1294">
        <v>0</v>
      </c>
      <c r="E1294">
        <v>0.003</v>
      </c>
      <c r="F1294">
        <v>0.001</v>
      </c>
      <c r="G1294">
        <v>0.001</v>
      </c>
    </row>
    <row r="1295" spans="1:7" ht="15.75">
      <c r="A1295">
        <v>1294</v>
      </c>
      <c r="B1295">
        <v>0.049</v>
      </c>
      <c r="C1295">
        <v>0.007</v>
      </c>
      <c r="D1295">
        <v>0</v>
      </c>
      <c r="E1295">
        <v>0.003</v>
      </c>
      <c r="F1295">
        <v>0.001</v>
      </c>
      <c r="G1295">
        <v>0.001</v>
      </c>
    </row>
    <row r="1296" spans="1:7" ht="15.75">
      <c r="A1296">
        <v>1295</v>
      </c>
      <c r="B1296">
        <v>0.049</v>
      </c>
      <c r="C1296">
        <v>0.007</v>
      </c>
      <c r="D1296">
        <v>0</v>
      </c>
      <c r="E1296">
        <v>0.003</v>
      </c>
      <c r="F1296">
        <v>0.001</v>
      </c>
      <c r="G1296">
        <v>0.001</v>
      </c>
    </row>
    <row r="1297" spans="1:7" ht="15.75">
      <c r="A1297">
        <v>1296</v>
      </c>
      <c r="B1297">
        <v>0.049</v>
      </c>
      <c r="C1297">
        <v>0.007</v>
      </c>
      <c r="D1297">
        <v>0</v>
      </c>
      <c r="E1297">
        <v>0.003</v>
      </c>
      <c r="F1297">
        <v>0.001</v>
      </c>
      <c r="G1297">
        <v>0.001</v>
      </c>
    </row>
    <row r="1298" spans="1:7" ht="15.75">
      <c r="A1298">
        <v>1297</v>
      </c>
      <c r="B1298">
        <v>0.049</v>
      </c>
      <c r="C1298">
        <v>0.007</v>
      </c>
      <c r="D1298">
        <v>0</v>
      </c>
      <c r="E1298">
        <v>0.003</v>
      </c>
      <c r="F1298">
        <v>0.001</v>
      </c>
      <c r="G1298">
        <v>0.001</v>
      </c>
    </row>
    <row r="1299" spans="1:7" ht="15.75">
      <c r="A1299">
        <v>1298</v>
      </c>
      <c r="B1299">
        <v>0.049</v>
      </c>
      <c r="C1299">
        <v>0.007</v>
      </c>
      <c r="D1299">
        <v>0</v>
      </c>
      <c r="E1299">
        <v>0.003</v>
      </c>
      <c r="F1299">
        <v>0.001</v>
      </c>
      <c r="G1299">
        <v>0.001</v>
      </c>
    </row>
    <row r="1300" spans="1:7" ht="15.75">
      <c r="A1300">
        <v>1299</v>
      </c>
      <c r="B1300">
        <v>0.049</v>
      </c>
      <c r="C1300">
        <v>0.007</v>
      </c>
      <c r="D1300">
        <v>0</v>
      </c>
      <c r="E1300">
        <v>0.003</v>
      </c>
      <c r="F1300">
        <v>0.001</v>
      </c>
      <c r="G1300">
        <v>0.001</v>
      </c>
    </row>
    <row r="1301" spans="1:7" ht="15.75">
      <c r="A1301">
        <v>1300</v>
      </c>
      <c r="B1301">
        <v>0.049</v>
      </c>
      <c r="C1301">
        <v>0.007</v>
      </c>
      <c r="D1301">
        <v>0</v>
      </c>
      <c r="E1301">
        <v>0.003</v>
      </c>
      <c r="F1301">
        <v>0.001</v>
      </c>
      <c r="G1301">
        <v>0.001</v>
      </c>
    </row>
    <row r="1302" spans="1:7" ht="15.75">
      <c r="A1302">
        <v>1301</v>
      </c>
      <c r="B1302">
        <v>0.049</v>
      </c>
      <c r="C1302">
        <v>0.007</v>
      </c>
      <c r="D1302">
        <v>0</v>
      </c>
      <c r="E1302">
        <v>0.003</v>
      </c>
      <c r="F1302">
        <v>0.001</v>
      </c>
      <c r="G1302">
        <v>0.001</v>
      </c>
    </row>
    <row r="1303" spans="1:7" ht="15.75">
      <c r="A1303">
        <v>1302</v>
      </c>
      <c r="B1303">
        <v>0.048</v>
      </c>
      <c r="C1303">
        <v>0.007</v>
      </c>
      <c r="D1303">
        <v>0</v>
      </c>
      <c r="E1303">
        <v>0.003</v>
      </c>
      <c r="F1303">
        <v>0.001</v>
      </c>
      <c r="G1303">
        <v>0.001</v>
      </c>
    </row>
    <row r="1304" spans="1:7" ht="15.75">
      <c r="A1304">
        <v>1303</v>
      </c>
      <c r="B1304">
        <v>0.048</v>
      </c>
      <c r="C1304">
        <v>0.007</v>
      </c>
      <c r="D1304">
        <v>0</v>
      </c>
      <c r="E1304">
        <v>0.003</v>
      </c>
      <c r="F1304">
        <v>0.001</v>
      </c>
      <c r="G1304">
        <v>0.001</v>
      </c>
    </row>
    <row r="1305" spans="1:7" ht="15.75">
      <c r="A1305">
        <v>1304</v>
      </c>
      <c r="B1305">
        <v>0.048</v>
      </c>
      <c r="C1305">
        <v>0.007</v>
      </c>
      <c r="D1305">
        <v>0</v>
      </c>
      <c r="E1305">
        <v>0.003</v>
      </c>
      <c r="F1305">
        <v>0.001</v>
      </c>
      <c r="G1305">
        <v>0.001</v>
      </c>
    </row>
    <row r="1306" spans="1:7" ht="15.75">
      <c r="A1306">
        <v>1305</v>
      </c>
      <c r="B1306">
        <v>0.048</v>
      </c>
      <c r="C1306">
        <v>0.007</v>
      </c>
      <c r="D1306">
        <v>0</v>
      </c>
      <c r="E1306">
        <v>0.003</v>
      </c>
      <c r="F1306">
        <v>0.001</v>
      </c>
      <c r="G1306">
        <v>0.001</v>
      </c>
    </row>
    <row r="1307" spans="1:7" ht="15.75">
      <c r="A1307">
        <v>1306</v>
      </c>
      <c r="B1307">
        <v>0.048</v>
      </c>
      <c r="C1307">
        <v>0.007</v>
      </c>
      <c r="D1307">
        <v>0</v>
      </c>
      <c r="E1307">
        <v>0.003</v>
      </c>
      <c r="F1307">
        <v>0.001</v>
      </c>
      <c r="G1307">
        <v>0.001</v>
      </c>
    </row>
    <row r="1308" spans="1:7" ht="15.75">
      <c r="A1308">
        <v>1307</v>
      </c>
      <c r="B1308">
        <v>0.048</v>
      </c>
      <c r="C1308">
        <v>0.007</v>
      </c>
      <c r="D1308">
        <v>0</v>
      </c>
      <c r="E1308">
        <v>0.003</v>
      </c>
      <c r="F1308">
        <v>0.001</v>
      </c>
      <c r="G1308">
        <v>0.001</v>
      </c>
    </row>
    <row r="1309" spans="1:7" ht="15.75">
      <c r="A1309">
        <v>1308</v>
      </c>
      <c r="B1309">
        <v>0.048</v>
      </c>
      <c r="C1309">
        <v>0.007</v>
      </c>
      <c r="D1309">
        <v>0</v>
      </c>
      <c r="E1309">
        <v>0.003</v>
      </c>
      <c r="F1309">
        <v>0.001</v>
      </c>
      <c r="G1309">
        <v>0.001</v>
      </c>
    </row>
    <row r="1310" spans="1:7" ht="15.75">
      <c r="A1310">
        <v>1309</v>
      </c>
      <c r="B1310">
        <v>0.048</v>
      </c>
      <c r="C1310">
        <v>0.007</v>
      </c>
      <c r="D1310">
        <v>0</v>
      </c>
      <c r="E1310">
        <v>0.003</v>
      </c>
      <c r="F1310">
        <v>0.001</v>
      </c>
      <c r="G1310">
        <v>0.001</v>
      </c>
    </row>
    <row r="1311" spans="1:7" ht="15.75">
      <c r="A1311">
        <v>1310</v>
      </c>
      <c r="B1311">
        <v>0.048</v>
      </c>
      <c r="C1311">
        <v>0.007</v>
      </c>
      <c r="D1311">
        <v>0</v>
      </c>
      <c r="E1311">
        <v>0.003</v>
      </c>
      <c r="F1311">
        <v>0.001</v>
      </c>
      <c r="G1311">
        <v>0.001</v>
      </c>
    </row>
    <row r="1312" spans="1:7" ht="15.75">
      <c r="A1312">
        <v>1311</v>
      </c>
      <c r="B1312">
        <v>0.047</v>
      </c>
      <c r="C1312">
        <v>0.007</v>
      </c>
      <c r="D1312">
        <v>0</v>
      </c>
      <c r="E1312">
        <v>0.003</v>
      </c>
      <c r="F1312">
        <v>0.001</v>
      </c>
      <c r="G1312">
        <v>0.001</v>
      </c>
    </row>
    <row r="1313" spans="1:7" ht="15.75">
      <c r="A1313">
        <v>1312</v>
      </c>
      <c r="B1313">
        <v>0.047</v>
      </c>
      <c r="C1313">
        <v>0.007</v>
      </c>
      <c r="D1313">
        <v>0</v>
      </c>
      <c r="E1313">
        <v>0.003</v>
      </c>
      <c r="F1313">
        <v>0.001</v>
      </c>
      <c r="G1313">
        <v>0.001</v>
      </c>
    </row>
    <row r="1314" spans="1:7" ht="15.75">
      <c r="A1314">
        <v>1313</v>
      </c>
      <c r="B1314">
        <v>0.047</v>
      </c>
      <c r="C1314">
        <v>0.007</v>
      </c>
      <c r="D1314">
        <v>0</v>
      </c>
      <c r="E1314">
        <v>0.003</v>
      </c>
      <c r="F1314">
        <v>0.001</v>
      </c>
      <c r="G1314">
        <v>0.001</v>
      </c>
    </row>
    <row r="1315" spans="1:7" ht="15.75">
      <c r="A1315">
        <v>1314</v>
      </c>
      <c r="B1315">
        <v>0.047</v>
      </c>
      <c r="C1315">
        <v>0.007</v>
      </c>
      <c r="D1315">
        <v>0</v>
      </c>
      <c r="E1315">
        <v>0.003</v>
      </c>
      <c r="F1315">
        <v>0.001</v>
      </c>
      <c r="G1315">
        <v>0.001</v>
      </c>
    </row>
    <row r="1316" spans="1:7" ht="15.75">
      <c r="A1316">
        <v>1315</v>
      </c>
      <c r="B1316">
        <v>0.047</v>
      </c>
      <c r="C1316">
        <v>0.007</v>
      </c>
      <c r="D1316">
        <v>0</v>
      </c>
      <c r="E1316">
        <v>0.003</v>
      </c>
      <c r="F1316">
        <v>0.001</v>
      </c>
      <c r="G1316">
        <v>0.001</v>
      </c>
    </row>
    <row r="1317" spans="1:7" ht="15.75">
      <c r="A1317">
        <v>1316</v>
      </c>
      <c r="B1317">
        <v>0.047</v>
      </c>
      <c r="C1317">
        <v>0.007</v>
      </c>
      <c r="D1317">
        <v>0</v>
      </c>
      <c r="E1317">
        <v>0.003</v>
      </c>
      <c r="F1317">
        <v>0.001</v>
      </c>
      <c r="G1317">
        <v>0.001</v>
      </c>
    </row>
    <row r="1318" spans="1:7" ht="15.75">
      <c r="A1318">
        <v>1317</v>
      </c>
      <c r="B1318">
        <v>0.047</v>
      </c>
      <c r="C1318">
        <v>0.007</v>
      </c>
      <c r="D1318">
        <v>0</v>
      </c>
      <c r="E1318">
        <v>0.003</v>
      </c>
      <c r="F1318">
        <v>0.001</v>
      </c>
      <c r="G1318">
        <v>0.001</v>
      </c>
    </row>
    <row r="1319" spans="1:7" ht="15.75">
      <c r="A1319">
        <v>1318</v>
      </c>
      <c r="B1319">
        <v>0.047</v>
      </c>
      <c r="C1319">
        <v>0.007</v>
      </c>
      <c r="D1319">
        <v>0</v>
      </c>
      <c r="E1319">
        <v>0.003</v>
      </c>
      <c r="F1319">
        <v>0.001</v>
      </c>
      <c r="G1319">
        <v>0.001</v>
      </c>
    </row>
    <row r="1320" spans="1:7" ht="15.75">
      <c r="A1320">
        <v>1319</v>
      </c>
      <c r="B1320">
        <v>0.047</v>
      </c>
      <c r="C1320">
        <v>0.007</v>
      </c>
      <c r="D1320">
        <v>0</v>
      </c>
      <c r="E1320">
        <v>0.003</v>
      </c>
      <c r="F1320">
        <v>0.001</v>
      </c>
      <c r="G1320">
        <v>0.001</v>
      </c>
    </row>
    <row r="1321" spans="1:7" ht="15.75">
      <c r="A1321">
        <v>1320</v>
      </c>
      <c r="B1321">
        <v>0.046</v>
      </c>
      <c r="C1321">
        <v>0.007</v>
      </c>
      <c r="D1321">
        <v>0</v>
      </c>
      <c r="E1321">
        <v>0.003</v>
      </c>
      <c r="F1321">
        <v>0.001</v>
      </c>
      <c r="G1321">
        <v>0.001</v>
      </c>
    </row>
    <row r="1322" spans="1:7" ht="15.75">
      <c r="A1322">
        <v>1321</v>
      </c>
      <c r="B1322">
        <v>0.046</v>
      </c>
      <c r="C1322">
        <v>0.007</v>
      </c>
      <c r="D1322">
        <v>0</v>
      </c>
      <c r="E1322">
        <v>0.003</v>
      </c>
      <c r="F1322">
        <v>0.001</v>
      </c>
      <c r="G1322">
        <v>0.001</v>
      </c>
    </row>
    <row r="1323" spans="1:7" ht="15.75">
      <c r="A1323">
        <v>1322</v>
      </c>
      <c r="B1323">
        <v>0.046</v>
      </c>
      <c r="C1323">
        <v>0.007</v>
      </c>
      <c r="D1323">
        <v>0</v>
      </c>
      <c r="E1323">
        <v>0.003</v>
      </c>
      <c r="F1323">
        <v>0.001</v>
      </c>
      <c r="G1323">
        <v>0.001</v>
      </c>
    </row>
    <row r="1324" spans="1:7" ht="15.75">
      <c r="A1324">
        <v>1323</v>
      </c>
      <c r="B1324">
        <v>0.046</v>
      </c>
      <c r="C1324">
        <v>0.007</v>
      </c>
      <c r="D1324">
        <v>0</v>
      </c>
      <c r="E1324">
        <v>0.003</v>
      </c>
      <c r="F1324">
        <v>0.001</v>
      </c>
      <c r="G1324">
        <v>0.001</v>
      </c>
    </row>
    <row r="1325" spans="1:7" ht="15.75">
      <c r="A1325">
        <v>1324</v>
      </c>
      <c r="B1325">
        <v>0.046</v>
      </c>
      <c r="C1325">
        <v>0.007</v>
      </c>
      <c r="D1325">
        <v>0</v>
      </c>
      <c r="E1325">
        <v>0.003</v>
      </c>
      <c r="F1325">
        <v>0.001</v>
      </c>
      <c r="G1325">
        <v>0.001</v>
      </c>
    </row>
    <row r="1326" spans="1:7" ht="15.75">
      <c r="A1326">
        <v>1325</v>
      </c>
      <c r="B1326">
        <v>0.046</v>
      </c>
      <c r="C1326">
        <v>0.006</v>
      </c>
      <c r="D1326">
        <v>0</v>
      </c>
      <c r="E1326">
        <v>0.003</v>
      </c>
      <c r="F1326">
        <v>0.001</v>
      </c>
      <c r="G1326">
        <v>0.001</v>
      </c>
    </row>
    <row r="1327" spans="1:7" ht="15.75">
      <c r="A1327">
        <v>1326</v>
      </c>
      <c r="B1327">
        <v>0.046</v>
      </c>
      <c r="C1327">
        <v>0.006</v>
      </c>
      <c r="D1327">
        <v>0</v>
      </c>
      <c r="E1327">
        <v>0.003</v>
      </c>
      <c r="F1327">
        <v>0.001</v>
      </c>
      <c r="G1327">
        <v>0.001</v>
      </c>
    </row>
    <row r="1328" spans="1:7" ht="15.75">
      <c r="A1328">
        <v>1327</v>
      </c>
      <c r="B1328">
        <v>0.046</v>
      </c>
      <c r="C1328">
        <v>0.006</v>
      </c>
      <c r="D1328">
        <v>0</v>
      </c>
      <c r="E1328">
        <v>0.003</v>
      </c>
      <c r="F1328">
        <v>0.001</v>
      </c>
      <c r="G1328">
        <v>0.001</v>
      </c>
    </row>
    <row r="1329" spans="1:7" ht="15.75">
      <c r="A1329">
        <v>1328</v>
      </c>
      <c r="B1329">
        <v>0.046</v>
      </c>
      <c r="C1329">
        <v>0.006</v>
      </c>
      <c r="D1329">
        <v>0</v>
      </c>
      <c r="E1329">
        <v>0.003</v>
      </c>
      <c r="F1329">
        <v>0.001</v>
      </c>
      <c r="G1329">
        <v>0.001</v>
      </c>
    </row>
    <row r="1330" spans="1:7" ht="15.75">
      <c r="A1330">
        <v>1329</v>
      </c>
      <c r="B1330">
        <v>0.045</v>
      </c>
      <c r="C1330">
        <v>0.006</v>
      </c>
      <c r="D1330">
        <v>0</v>
      </c>
      <c r="E1330">
        <v>0.003</v>
      </c>
      <c r="F1330">
        <v>0.001</v>
      </c>
      <c r="G1330">
        <v>0.001</v>
      </c>
    </row>
    <row r="1331" spans="1:7" ht="15.75">
      <c r="A1331">
        <v>1330</v>
      </c>
      <c r="B1331">
        <v>0.045</v>
      </c>
      <c r="C1331">
        <v>0.006</v>
      </c>
      <c r="D1331">
        <v>0</v>
      </c>
      <c r="E1331">
        <v>0.003</v>
      </c>
      <c r="F1331">
        <v>0.001</v>
      </c>
      <c r="G1331">
        <v>0.001</v>
      </c>
    </row>
    <row r="1332" spans="1:7" ht="15.75">
      <c r="A1332">
        <v>1331</v>
      </c>
      <c r="B1332">
        <v>0.045</v>
      </c>
      <c r="C1332">
        <v>0.006</v>
      </c>
      <c r="D1332">
        <v>0</v>
      </c>
      <c r="E1332">
        <v>0.003</v>
      </c>
      <c r="F1332">
        <v>0.001</v>
      </c>
      <c r="G1332">
        <v>0.001</v>
      </c>
    </row>
    <row r="1333" spans="1:7" ht="15.75">
      <c r="A1333">
        <v>1332</v>
      </c>
      <c r="B1333">
        <v>0.045</v>
      </c>
      <c r="C1333">
        <v>0.006</v>
      </c>
      <c r="D1333">
        <v>0</v>
      </c>
      <c r="E1333">
        <v>0.003</v>
      </c>
      <c r="F1333">
        <v>0.001</v>
      </c>
      <c r="G1333">
        <v>0.001</v>
      </c>
    </row>
    <row r="1334" spans="1:7" ht="15.75">
      <c r="A1334">
        <v>1333</v>
      </c>
      <c r="B1334">
        <v>0.045</v>
      </c>
      <c r="C1334">
        <v>0.006</v>
      </c>
      <c r="D1334">
        <v>0</v>
      </c>
      <c r="E1334">
        <v>0.003</v>
      </c>
      <c r="F1334">
        <v>0.001</v>
      </c>
      <c r="G1334">
        <v>0.001</v>
      </c>
    </row>
    <row r="1335" spans="1:7" ht="15.75">
      <c r="A1335">
        <v>1334</v>
      </c>
      <c r="B1335">
        <v>0.045</v>
      </c>
      <c r="C1335">
        <v>0.006</v>
      </c>
      <c r="D1335">
        <v>0</v>
      </c>
      <c r="E1335">
        <v>0.003</v>
      </c>
      <c r="F1335">
        <v>0.001</v>
      </c>
      <c r="G1335">
        <v>0.001</v>
      </c>
    </row>
    <row r="1336" spans="1:7" ht="15.75">
      <c r="A1336">
        <v>1335</v>
      </c>
      <c r="B1336">
        <v>0.045</v>
      </c>
      <c r="C1336">
        <v>0.006</v>
      </c>
      <c r="D1336">
        <v>0</v>
      </c>
      <c r="E1336">
        <v>0.003</v>
      </c>
      <c r="F1336">
        <v>0.001</v>
      </c>
      <c r="G1336">
        <v>0.001</v>
      </c>
    </row>
    <row r="1337" spans="1:7" ht="15.75">
      <c r="A1337">
        <v>1336</v>
      </c>
      <c r="B1337">
        <v>0.045</v>
      </c>
      <c r="C1337">
        <v>0.006</v>
      </c>
      <c r="D1337">
        <v>0</v>
      </c>
      <c r="E1337">
        <v>0.003</v>
      </c>
      <c r="F1337">
        <v>0.001</v>
      </c>
      <c r="G1337">
        <v>0.001</v>
      </c>
    </row>
    <row r="1338" spans="1:7" ht="15.75">
      <c r="A1338">
        <v>1337</v>
      </c>
      <c r="B1338">
        <v>0.045</v>
      </c>
      <c r="C1338">
        <v>0.006</v>
      </c>
      <c r="D1338">
        <v>0</v>
      </c>
      <c r="E1338">
        <v>0.003</v>
      </c>
      <c r="F1338">
        <v>0.001</v>
      </c>
      <c r="G1338">
        <v>0.001</v>
      </c>
    </row>
    <row r="1339" spans="1:7" ht="15.75">
      <c r="A1339">
        <v>1338</v>
      </c>
      <c r="B1339">
        <v>0.045</v>
      </c>
      <c r="C1339">
        <v>0.006</v>
      </c>
      <c r="D1339">
        <v>0</v>
      </c>
      <c r="E1339">
        <v>0.003</v>
      </c>
      <c r="F1339">
        <v>0.001</v>
      </c>
      <c r="G1339">
        <v>0.001</v>
      </c>
    </row>
    <row r="1340" spans="1:7" ht="15.75">
      <c r="A1340">
        <v>1339</v>
      </c>
      <c r="B1340">
        <v>0.044</v>
      </c>
      <c r="C1340">
        <v>0.006</v>
      </c>
      <c r="D1340">
        <v>0</v>
      </c>
      <c r="E1340">
        <v>0.003</v>
      </c>
      <c r="F1340">
        <v>0.001</v>
      </c>
      <c r="G1340">
        <v>0.001</v>
      </c>
    </row>
    <row r="1341" spans="1:7" ht="15.75">
      <c r="A1341">
        <v>1340</v>
      </c>
      <c r="B1341">
        <v>0.044</v>
      </c>
      <c r="C1341">
        <v>0.006</v>
      </c>
      <c r="D1341">
        <v>0</v>
      </c>
      <c r="E1341">
        <v>0.003</v>
      </c>
      <c r="F1341">
        <v>0.001</v>
      </c>
      <c r="G1341">
        <v>0.001</v>
      </c>
    </row>
    <row r="1342" spans="1:7" ht="15.75">
      <c r="A1342">
        <v>1341</v>
      </c>
      <c r="B1342">
        <v>0.044</v>
      </c>
      <c r="C1342">
        <v>0.006</v>
      </c>
      <c r="D1342">
        <v>0</v>
      </c>
      <c r="E1342">
        <v>0.003</v>
      </c>
      <c r="F1342">
        <v>0.001</v>
      </c>
      <c r="G1342">
        <v>0.001</v>
      </c>
    </row>
    <row r="1343" spans="1:7" ht="15.75">
      <c r="A1343">
        <v>1342</v>
      </c>
      <c r="B1343">
        <v>0.044</v>
      </c>
      <c r="C1343">
        <v>0.006</v>
      </c>
      <c r="D1343">
        <v>0</v>
      </c>
      <c r="E1343">
        <v>0.003</v>
      </c>
      <c r="F1343">
        <v>0.001</v>
      </c>
      <c r="G1343">
        <v>0.001</v>
      </c>
    </row>
    <row r="1344" spans="1:7" ht="15.75">
      <c r="A1344">
        <v>1343</v>
      </c>
      <c r="B1344">
        <v>0.044</v>
      </c>
      <c r="C1344">
        <v>0.006</v>
      </c>
      <c r="D1344">
        <v>0</v>
      </c>
      <c r="E1344">
        <v>0.003</v>
      </c>
      <c r="F1344">
        <v>0.001</v>
      </c>
      <c r="G1344">
        <v>0.001</v>
      </c>
    </row>
    <row r="1345" spans="1:7" ht="15.75">
      <c r="A1345">
        <v>1344</v>
      </c>
      <c r="B1345">
        <v>0.044</v>
      </c>
      <c r="C1345">
        <v>0.006</v>
      </c>
      <c r="D1345">
        <v>0</v>
      </c>
      <c r="E1345">
        <v>0.003</v>
      </c>
      <c r="F1345">
        <v>0.001</v>
      </c>
      <c r="G1345">
        <v>0.001</v>
      </c>
    </row>
    <row r="1346" spans="1:7" ht="15.75">
      <c r="A1346">
        <v>1345</v>
      </c>
      <c r="B1346">
        <v>0.044</v>
      </c>
      <c r="C1346">
        <v>0.006</v>
      </c>
      <c r="D1346">
        <v>0</v>
      </c>
      <c r="E1346">
        <v>0.003</v>
      </c>
      <c r="F1346">
        <v>0.001</v>
      </c>
      <c r="G1346">
        <v>0.001</v>
      </c>
    </row>
    <row r="1347" spans="1:7" ht="15.75">
      <c r="A1347">
        <v>1346</v>
      </c>
      <c r="B1347">
        <v>0.044</v>
      </c>
      <c r="C1347">
        <v>0.006</v>
      </c>
      <c r="D1347">
        <v>0</v>
      </c>
      <c r="E1347">
        <v>0.003</v>
      </c>
      <c r="F1347">
        <v>0.001</v>
      </c>
      <c r="G1347">
        <v>0.001</v>
      </c>
    </row>
    <row r="1348" spans="1:7" ht="15.75">
      <c r="A1348">
        <v>1347</v>
      </c>
      <c r="B1348">
        <v>0.044</v>
      </c>
      <c r="C1348">
        <v>0.006</v>
      </c>
      <c r="D1348">
        <v>0</v>
      </c>
      <c r="E1348">
        <v>0.003</v>
      </c>
      <c r="F1348">
        <v>0.001</v>
      </c>
      <c r="G1348">
        <v>0.001</v>
      </c>
    </row>
    <row r="1349" spans="1:7" ht="15.75">
      <c r="A1349">
        <v>1348</v>
      </c>
      <c r="B1349">
        <v>0.044</v>
      </c>
      <c r="C1349">
        <v>0.006</v>
      </c>
      <c r="D1349">
        <v>0</v>
      </c>
      <c r="E1349">
        <v>0.003</v>
      </c>
      <c r="F1349">
        <v>0.001</v>
      </c>
      <c r="G1349">
        <v>0.001</v>
      </c>
    </row>
    <row r="1350" spans="1:7" ht="15.75">
      <c r="A1350">
        <v>1349</v>
      </c>
      <c r="B1350">
        <v>0.043</v>
      </c>
      <c r="C1350">
        <v>0.006</v>
      </c>
      <c r="D1350">
        <v>0</v>
      </c>
      <c r="E1350">
        <v>0.003</v>
      </c>
      <c r="F1350">
        <v>0.001</v>
      </c>
      <c r="G1350">
        <v>0.001</v>
      </c>
    </row>
    <row r="1351" spans="1:7" ht="15.75">
      <c r="A1351">
        <v>1350</v>
      </c>
      <c r="B1351">
        <v>0.043</v>
      </c>
      <c r="C1351">
        <v>0.006</v>
      </c>
      <c r="D1351">
        <v>0</v>
      </c>
      <c r="E1351">
        <v>0.003</v>
      </c>
      <c r="F1351">
        <v>0.001</v>
      </c>
      <c r="G1351">
        <v>0.001</v>
      </c>
    </row>
    <row r="1352" spans="1:7" ht="15.75">
      <c r="A1352">
        <v>1351</v>
      </c>
      <c r="B1352">
        <v>0.043</v>
      </c>
      <c r="C1352">
        <v>0.006</v>
      </c>
      <c r="D1352">
        <v>0</v>
      </c>
      <c r="E1352">
        <v>0.003</v>
      </c>
      <c r="F1352">
        <v>0.001</v>
      </c>
      <c r="G1352">
        <v>0.001</v>
      </c>
    </row>
    <row r="1353" spans="1:7" ht="15.75">
      <c r="A1353">
        <v>1352</v>
      </c>
      <c r="B1353">
        <v>0.043</v>
      </c>
      <c r="C1353">
        <v>0.006</v>
      </c>
      <c r="D1353">
        <v>0</v>
      </c>
      <c r="E1353">
        <v>0.003</v>
      </c>
      <c r="F1353">
        <v>0.001</v>
      </c>
      <c r="G1353">
        <v>0.001</v>
      </c>
    </row>
    <row r="1354" spans="1:7" ht="15.75">
      <c r="A1354">
        <v>1353</v>
      </c>
      <c r="B1354">
        <v>0.043</v>
      </c>
      <c r="C1354">
        <v>0.006</v>
      </c>
      <c r="D1354">
        <v>0</v>
      </c>
      <c r="E1354">
        <v>0.003</v>
      </c>
      <c r="F1354">
        <v>0.001</v>
      </c>
      <c r="G1354">
        <v>0.001</v>
      </c>
    </row>
    <row r="1355" spans="1:7" ht="15.75">
      <c r="A1355">
        <v>1354</v>
      </c>
      <c r="B1355">
        <v>0.043</v>
      </c>
      <c r="C1355">
        <v>0.006</v>
      </c>
      <c r="D1355">
        <v>0</v>
      </c>
      <c r="E1355">
        <v>0.003</v>
      </c>
      <c r="F1355">
        <v>0.001</v>
      </c>
      <c r="G1355">
        <v>0.001</v>
      </c>
    </row>
    <row r="1356" spans="1:7" ht="15.75">
      <c r="A1356">
        <v>1355</v>
      </c>
      <c r="B1356">
        <v>0.043</v>
      </c>
      <c r="C1356">
        <v>0.006</v>
      </c>
      <c r="D1356">
        <v>0</v>
      </c>
      <c r="E1356">
        <v>0.003</v>
      </c>
      <c r="F1356">
        <v>0.001</v>
      </c>
      <c r="G1356">
        <v>0.001</v>
      </c>
    </row>
    <row r="1357" spans="1:7" ht="15.75">
      <c r="A1357">
        <v>1356</v>
      </c>
      <c r="B1357">
        <v>0.043</v>
      </c>
      <c r="C1357">
        <v>0.006</v>
      </c>
      <c r="D1357">
        <v>0</v>
      </c>
      <c r="E1357">
        <v>0.003</v>
      </c>
      <c r="F1357">
        <v>0.001</v>
      </c>
      <c r="G1357">
        <v>0.001</v>
      </c>
    </row>
    <row r="1358" spans="1:7" ht="15.75">
      <c r="A1358">
        <v>1357</v>
      </c>
      <c r="B1358">
        <v>0.043</v>
      </c>
      <c r="C1358">
        <v>0.006</v>
      </c>
      <c r="D1358">
        <v>0</v>
      </c>
      <c r="E1358">
        <v>0.003</v>
      </c>
      <c r="F1358">
        <v>0.001</v>
      </c>
      <c r="G1358">
        <v>0.001</v>
      </c>
    </row>
    <row r="1359" spans="1:7" ht="15.75">
      <c r="A1359">
        <v>1358</v>
      </c>
      <c r="B1359">
        <v>0.043</v>
      </c>
      <c r="C1359">
        <v>0.006</v>
      </c>
      <c r="D1359">
        <v>0</v>
      </c>
      <c r="E1359">
        <v>0.003</v>
      </c>
      <c r="F1359">
        <v>0.001</v>
      </c>
      <c r="G1359">
        <v>0.001</v>
      </c>
    </row>
    <row r="1360" spans="1:7" ht="15.75">
      <c r="A1360">
        <v>1359</v>
      </c>
      <c r="B1360">
        <v>0.042</v>
      </c>
      <c r="C1360">
        <v>0.006</v>
      </c>
      <c r="D1360">
        <v>0</v>
      </c>
      <c r="E1360">
        <v>0.003</v>
      </c>
      <c r="F1360">
        <v>0.001</v>
      </c>
      <c r="G1360">
        <v>0.001</v>
      </c>
    </row>
    <row r="1361" spans="1:7" ht="15.75">
      <c r="A1361">
        <v>1360</v>
      </c>
      <c r="B1361">
        <v>0.042</v>
      </c>
      <c r="C1361">
        <v>0.006</v>
      </c>
      <c r="D1361">
        <v>0</v>
      </c>
      <c r="E1361">
        <v>0.003</v>
      </c>
      <c r="F1361">
        <v>0.001</v>
      </c>
      <c r="G1361">
        <v>0.001</v>
      </c>
    </row>
    <row r="1362" spans="1:7" ht="15.75">
      <c r="A1362">
        <v>1361</v>
      </c>
      <c r="B1362">
        <v>0.042</v>
      </c>
      <c r="C1362">
        <v>0.006</v>
      </c>
      <c r="D1362">
        <v>0</v>
      </c>
      <c r="E1362">
        <v>0.003</v>
      </c>
      <c r="F1362">
        <v>0.001</v>
      </c>
      <c r="G1362">
        <v>0.001</v>
      </c>
    </row>
    <row r="1363" spans="1:7" ht="15.75">
      <c r="A1363">
        <v>1362</v>
      </c>
      <c r="B1363">
        <v>0.042</v>
      </c>
      <c r="C1363">
        <v>0.006</v>
      </c>
      <c r="D1363">
        <v>0</v>
      </c>
      <c r="E1363">
        <v>0.003</v>
      </c>
      <c r="F1363">
        <v>0.001</v>
      </c>
      <c r="G1363">
        <v>0.001</v>
      </c>
    </row>
    <row r="1364" spans="1:7" ht="15.75">
      <c r="A1364">
        <v>1363</v>
      </c>
      <c r="B1364">
        <v>0.042</v>
      </c>
      <c r="C1364">
        <v>0.006</v>
      </c>
      <c r="D1364">
        <v>0</v>
      </c>
      <c r="E1364">
        <v>0.003</v>
      </c>
      <c r="F1364">
        <v>0.001</v>
      </c>
      <c r="G1364">
        <v>0.001</v>
      </c>
    </row>
    <row r="1365" spans="1:7" ht="15.75">
      <c r="A1365">
        <v>1364</v>
      </c>
      <c r="B1365">
        <v>0.042</v>
      </c>
      <c r="C1365">
        <v>0.006</v>
      </c>
      <c r="D1365">
        <v>0</v>
      </c>
      <c r="E1365">
        <v>0.003</v>
      </c>
      <c r="F1365">
        <v>0.001</v>
      </c>
      <c r="G1365">
        <v>0.001</v>
      </c>
    </row>
    <row r="1366" spans="1:7" ht="15.75">
      <c r="A1366">
        <v>1365</v>
      </c>
      <c r="B1366">
        <v>0.042</v>
      </c>
      <c r="C1366">
        <v>0.006</v>
      </c>
      <c r="D1366">
        <v>0</v>
      </c>
      <c r="E1366">
        <v>0.003</v>
      </c>
      <c r="F1366">
        <v>0.001</v>
      </c>
      <c r="G1366">
        <v>0.001</v>
      </c>
    </row>
    <row r="1367" spans="1:7" ht="15.75">
      <c r="A1367">
        <v>1366</v>
      </c>
      <c r="B1367">
        <v>0.042</v>
      </c>
      <c r="C1367">
        <v>0.006</v>
      </c>
      <c r="D1367">
        <v>0</v>
      </c>
      <c r="E1367">
        <v>0.003</v>
      </c>
      <c r="F1367">
        <v>0.001</v>
      </c>
      <c r="G1367">
        <v>0.001</v>
      </c>
    </row>
    <row r="1368" spans="1:7" ht="15.75">
      <c r="A1368">
        <v>1367</v>
      </c>
      <c r="B1368">
        <v>0.042</v>
      </c>
      <c r="C1368">
        <v>0.006</v>
      </c>
      <c r="D1368">
        <v>0</v>
      </c>
      <c r="E1368">
        <v>0.003</v>
      </c>
      <c r="F1368">
        <v>0.001</v>
      </c>
      <c r="G1368">
        <v>0.001</v>
      </c>
    </row>
    <row r="1369" spans="1:7" ht="15.75">
      <c r="A1369">
        <v>1368</v>
      </c>
      <c r="B1369">
        <v>0.042</v>
      </c>
      <c r="C1369">
        <v>0.006</v>
      </c>
      <c r="D1369">
        <v>0</v>
      </c>
      <c r="E1369">
        <v>0.003</v>
      </c>
      <c r="F1369">
        <v>0.001</v>
      </c>
      <c r="G1369">
        <v>0.001</v>
      </c>
    </row>
    <row r="1370" spans="1:7" ht="15.75">
      <c r="A1370">
        <v>1369</v>
      </c>
      <c r="B1370">
        <v>0.041</v>
      </c>
      <c r="C1370">
        <v>0.006</v>
      </c>
      <c r="D1370">
        <v>0</v>
      </c>
      <c r="E1370">
        <v>0.003</v>
      </c>
      <c r="F1370">
        <v>0.001</v>
      </c>
      <c r="G1370">
        <v>0</v>
      </c>
    </row>
    <row r="1371" spans="1:7" ht="15.75">
      <c r="A1371">
        <v>1370</v>
      </c>
      <c r="B1371">
        <v>0.041</v>
      </c>
      <c r="C1371">
        <v>0.006</v>
      </c>
      <c r="D1371">
        <v>0</v>
      </c>
      <c r="E1371">
        <v>0.003</v>
      </c>
      <c r="F1371">
        <v>0.001</v>
      </c>
      <c r="G1371">
        <v>0</v>
      </c>
    </row>
    <row r="1372" spans="1:7" ht="15.75">
      <c r="A1372">
        <v>1371</v>
      </c>
      <c r="B1372">
        <v>0.041</v>
      </c>
      <c r="C1372">
        <v>0.006</v>
      </c>
      <c r="D1372">
        <v>0</v>
      </c>
      <c r="E1372">
        <v>0.003</v>
      </c>
      <c r="F1372">
        <v>0.001</v>
      </c>
      <c r="G1372">
        <v>0</v>
      </c>
    </row>
    <row r="1373" spans="1:7" ht="15.75">
      <c r="A1373">
        <v>1372</v>
      </c>
      <c r="B1373">
        <v>0.041</v>
      </c>
      <c r="C1373">
        <v>0.006</v>
      </c>
      <c r="D1373">
        <v>0</v>
      </c>
      <c r="E1373">
        <v>0.003</v>
      </c>
      <c r="F1373">
        <v>0.001</v>
      </c>
      <c r="G1373">
        <v>0</v>
      </c>
    </row>
    <row r="1374" spans="1:7" ht="15.75">
      <c r="A1374">
        <v>1373</v>
      </c>
      <c r="B1374">
        <v>0.041</v>
      </c>
      <c r="C1374">
        <v>0.006</v>
      </c>
      <c r="D1374">
        <v>0</v>
      </c>
      <c r="E1374">
        <v>0.003</v>
      </c>
      <c r="F1374">
        <v>0.001</v>
      </c>
      <c r="G1374">
        <v>0</v>
      </c>
    </row>
    <row r="1375" spans="1:7" ht="15.75">
      <c r="A1375">
        <v>1374</v>
      </c>
      <c r="B1375">
        <v>0.041</v>
      </c>
      <c r="C1375">
        <v>0.006</v>
      </c>
      <c r="D1375">
        <v>0</v>
      </c>
      <c r="E1375">
        <v>0.003</v>
      </c>
      <c r="F1375">
        <v>0.001</v>
      </c>
      <c r="G1375">
        <v>0</v>
      </c>
    </row>
    <row r="1376" spans="1:7" ht="15.75">
      <c r="A1376">
        <v>1375</v>
      </c>
      <c r="B1376">
        <v>0.041</v>
      </c>
      <c r="C1376">
        <v>0.006</v>
      </c>
      <c r="D1376">
        <v>0</v>
      </c>
      <c r="E1376">
        <v>0.003</v>
      </c>
      <c r="F1376">
        <v>0.001</v>
      </c>
      <c r="G1376">
        <v>0</v>
      </c>
    </row>
    <row r="1377" spans="1:7" ht="15.75">
      <c r="A1377">
        <v>1376</v>
      </c>
      <c r="B1377">
        <v>0.041</v>
      </c>
      <c r="C1377">
        <v>0.006</v>
      </c>
      <c r="D1377">
        <v>0</v>
      </c>
      <c r="E1377">
        <v>0.003</v>
      </c>
      <c r="F1377">
        <v>0.001</v>
      </c>
      <c r="G1377">
        <v>0</v>
      </c>
    </row>
    <row r="1378" spans="1:7" ht="15.75">
      <c r="A1378">
        <v>1377</v>
      </c>
      <c r="B1378">
        <v>0.041</v>
      </c>
      <c r="C1378">
        <v>0.006</v>
      </c>
      <c r="D1378">
        <v>0</v>
      </c>
      <c r="E1378">
        <v>0.003</v>
      </c>
      <c r="F1378">
        <v>0.001</v>
      </c>
      <c r="G1378">
        <v>0</v>
      </c>
    </row>
    <row r="1379" spans="1:7" ht="15.75">
      <c r="A1379">
        <v>1378</v>
      </c>
      <c r="B1379">
        <v>0.041</v>
      </c>
      <c r="C1379">
        <v>0.006</v>
      </c>
      <c r="D1379">
        <v>0</v>
      </c>
      <c r="E1379">
        <v>0.003</v>
      </c>
      <c r="F1379">
        <v>0.001</v>
      </c>
      <c r="G1379">
        <v>0</v>
      </c>
    </row>
    <row r="1380" spans="1:7" ht="15.75">
      <c r="A1380">
        <v>1379</v>
      </c>
      <c r="B1380">
        <v>0.041</v>
      </c>
      <c r="C1380">
        <v>0.006</v>
      </c>
      <c r="D1380">
        <v>0</v>
      </c>
      <c r="E1380">
        <v>0.003</v>
      </c>
      <c r="F1380">
        <v>0.001</v>
      </c>
      <c r="G1380">
        <v>0</v>
      </c>
    </row>
    <row r="1381" spans="1:7" ht="15.75">
      <c r="A1381">
        <v>1380</v>
      </c>
      <c r="B1381">
        <v>0.04</v>
      </c>
      <c r="C1381">
        <v>0.006</v>
      </c>
      <c r="D1381">
        <v>0</v>
      </c>
      <c r="E1381">
        <v>0.003</v>
      </c>
      <c r="F1381">
        <v>0.001</v>
      </c>
      <c r="G1381">
        <v>0</v>
      </c>
    </row>
    <row r="1382" spans="1:7" ht="15.75">
      <c r="A1382">
        <v>1381</v>
      </c>
      <c r="B1382">
        <v>0.04</v>
      </c>
      <c r="C1382">
        <v>0.006</v>
      </c>
      <c r="D1382">
        <v>0</v>
      </c>
      <c r="E1382">
        <v>0.003</v>
      </c>
      <c r="F1382">
        <v>0.001</v>
      </c>
      <c r="G1382">
        <v>0</v>
      </c>
    </row>
    <row r="1383" spans="1:7" ht="15.75">
      <c r="A1383">
        <v>1382</v>
      </c>
      <c r="B1383">
        <v>0.04</v>
      </c>
      <c r="C1383">
        <v>0.006</v>
      </c>
      <c r="D1383">
        <v>0</v>
      </c>
      <c r="E1383">
        <v>0.003</v>
      </c>
      <c r="F1383">
        <v>0.001</v>
      </c>
      <c r="G1383">
        <v>0</v>
      </c>
    </row>
    <row r="1384" spans="1:7" ht="15.75">
      <c r="A1384">
        <v>1383</v>
      </c>
      <c r="B1384">
        <v>0.04</v>
      </c>
      <c r="C1384">
        <v>0.006</v>
      </c>
      <c r="D1384">
        <v>0</v>
      </c>
      <c r="E1384">
        <v>0.003</v>
      </c>
      <c r="F1384">
        <v>0.001</v>
      </c>
      <c r="G1384">
        <v>0</v>
      </c>
    </row>
    <row r="1385" spans="1:7" ht="15.75">
      <c r="A1385">
        <v>1384</v>
      </c>
      <c r="B1385">
        <v>0.04</v>
      </c>
      <c r="C1385">
        <v>0.006</v>
      </c>
      <c r="D1385">
        <v>0</v>
      </c>
      <c r="E1385">
        <v>0.003</v>
      </c>
      <c r="F1385">
        <v>0.001</v>
      </c>
      <c r="G1385">
        <v>0</v>
      </c>
    </row>
    <row r="1386" spans="1:7" ht="15.75">
      <c r="A1386">
        <v>1385</v>
      </c>
      <c r="B1386">
        <v>0.04</v>
      </c>
      <c r="C1386">
        <v>0.006</v>
      </c>
      <c r="D1386">
        <v>0</v>
      </c>
      <c r="E1386">
        <v>0.003</v>
      </c>
      <c r="F1386">
        <v>0.001</v>
      </c>
      <c r="G1386">
        <v>0</v>
      </c>
    </row>
    <row r="1387" spans="1:7" ht="15.75">
      <c r="A1387">
        <v>1386</v>
      </c>
      <c r="B1387">
        <v>0.04</v>
      </c>
      <c r="C1387">
        <v>0.005</v>
      </c>
      <c r="D1387">
        <v>0</v>
      </c>
      <c r="E1387">
        <v>0.003</v>
      </c>
      <c r="F1387">
        <v>0.001</v>
      </c>
      <c r="G1387">
        <v>0</v>
      </c>
    </row>
    <row r="1388" spans="1:7" ht="15.75">
      <c r="A1388">
        <v>1387</v>
      </c>
      <c r="B1388">
        <v>0.04</v>
      </c>
      <c r="C1388">
        <v>0.005</v>
      </c>
      <c r="D1388">
        <v>0</v>
      </c>
      <c r="E1388">
        <v>0.002</v>
      </c>
      <c r="F1388">
        <v>0.001</v>
      </c>
      <c r="G1388">
        <v>0</v>
      </c>
    </row>
    <row r="1389" spans="1:7" ht="15.75">
      <c r="A1389">
        <v>1388</v>
      </c>
      <c r="B1389">
        <v>0.04</v>
      </c>
      <c r="C1389">
        <v>0.005</v>
      </c>
      <c r="D1389">
        <v>0</v>
      </c>
      <c r="E1389">
        <v>0.002</v>
      </c>
      <c r="F1389">
        <v>0.001</v>
      </c>
      <c r="G1389">
        <v>0</v>
      </c>
    </row>
    <row r="1390" spans="1:7" ht="15.75">
      <c r="A1390">
        <v>1389</v>
      </c>
      <c r="B1390">
        <v>0.04</v>
      </c>
      <c r="C1390">
        <v>0.005</v>
      </c>
      <c r="D1390">
        <v>0</v>
      </c>
      <c r="E1390">
        <v>0.002</v>
      </c>
      <c r="F1390">
        <v>0.001</v>
      </c>
      <c r="G1390">
        <v>0</v>
      </c>
    </row>
    <row r="1391" spans="1:7" ht="15.75">
      <c r="A1391">
        <v>1390</v>
      </c>
      <c r="B1391">
        <v>0.04</v>
      </c>
      <c r="C1391">
        <v>0.005</v>
      </c>
      <c r="D1391">
        <v>0</v>
      </c>
      <c r="E1391">
        <v>0.002</v>
      </c>
      <c r="F1391">
        <v>0.001</v>
      </c>
      <c r="G1391">
        <v>0</v>
      </c>
    </row>
    <row r="1392" spans="1:7" ht="15.75">
      <c r="A1392">
        <v>1391</v>
      </c>
      <c r="B1392">
        <v>0.04</v>
      </c>
      <c r="C1392">
        <v>0.005</v>
      </c>
      <c r="D1392">
        <v>0</v>
      </c>
      <c r="E1392">
        <v>0.002</v>
      </c>
      <c r="F1392">
        <v>0.001</v>
      </c>
      <c r="G1392">
        <v>0</v>
      </c>
    </row>
    <row r="1393" spans="1:7" ht="15.75">
      <c r="A1393">
        <v>1392</v>
      </c>
      <c r="B1393">
        <v>0.039</v>
      </c>
      <c r="C1393">
        <v>0.005</v>
      </c>
      <c r="D1393">
        <v>0</v>
      </c>
      <c r="E1393">
        <v>0.002</v>
      </c>
      <c r="F1393">
        <v>0.001</v>
      </c>
      <c r="G1393">
        <v>0</v>
      </c>
    </row>
    <row r="1394" spans="1:7" ht="15.75">
      <c r="A1394">
        <v>1393</v>
      </c>
      <c r="B1394">
        <v>0.039</v>
      </c>
      <c r="C1394">
        <v>0.005</v>
      </c>
      <c r="D1394">
        <v>0</v>
      </c>
      <c r="E1394">
        <v>0.002</v>
      </c>
      <c r="F1394">
        <v>0.001</v>
      </c>
      <c r="G1394">
        <v>0</v>
      </c>
    </row>
    <row r="1395" spans="1:7" ht="15.75">
      <c r="A1395">
        <v>1394</v>
      </c>
      <c r="B1395">
        <v>0.039</v>
      </c>
      <c r="C1395">
        <v>0.005</v>
      </c>
      <c r="D1395">
        <v>0</v>
      </c>
      <c r="E1395">
        <v>0.002</v>
      </c>
      <c r="F1395">
        <v>0.001</v>
      </c>
      <c r="G1395">
        <v>0</v>
      </c>
    </row>
    <row r="1396" spans="1:7" ht="15.75">
      <c r="A1396">
        <v>1395</v>
      </c>
      <c r="B1396">
        <v>0.039</v>
      </c>
      <c r="C1396">
        <v>0.005</v>
      </c>
      <c r="D1396">
        <v>0</v>
      </c>
      <c r="E1396">
        <v>0.002</v>
      </c>
      <c r="F1396">
        <v>0.001</v>
      </c>
      <c r="G1396">
        <v>0</v>
      </c>
    </row>
    <row r="1397" spans="1:7" ht="15.75">
      <c r="A1397">
        <v>1396</v>
      </c>
      <c r="B1397">
        <v>0.039</v>
      </c>
      <c r="C1397">
        <v>0.005</v>
      </c>
      <c r="D1397">
        <v>0</v>
      </c>
      <c r="E1397">
        <v>0.002</v>
      </c>
      <c r="F1397">
        <v>0.001</v>
      </c>
      <c r="G1397">
        <v>0</v>
      </c>
    </row>
    <row r="1398" spans="1:7" ht="15.75">
      <c r="A1398">
        <v>1397</v>
      </c>
      <c r="B1398">
        <v>0.039</v>
      </c>
      <c r="C1398">
        <v>0.005</v>
      </c>
      <c r="D1398">
        <v>0</v>
      </c>
      <c r="E1398">
        <v>0.002</v>
      </c>
      <c r="F1398">
        <v>0.001</v>
      </c>
      <c r="G1398">
        <v>0</v>
      </c>
    </row>
    <row r="1399" spans="1:7" ht="15.75">
      <c r="A1399">
        <v>1398</v>
      </c>
      <c r="B1399">
        <v>0.039</v>
      </c>
      <c r="C1399">
        <v>0.005</v>
      </c>
      <c r="D1399">
        <v>0</v>
      </c>
      <c r="E1399">
        <v>0.002</v>
      </c>
      <c r="F1399">
        <v>0.001</v>
      </c>
      <c r="G1399">
        <v>0</v>
      </c>
    </row>
    <row r="1400" spans="1:7" ht="15.75">
      <c r="A1400">
        <v>1399</v>
      </c>
      <c r="B1400">
        <v>0.039</v>
      </c>
      <c r="C1400">
        <v>0.005</v>
      </c>
      <c r="D1400">
        <v>0</v>
      </c>
      <c r="E1400">
        <v>0.002</v>
      </c>
      <c r="F1400">
        <v>0.001</v>
      </c>
      <c r="G1400">
        <v>0</v>
      </c>
    </row>
    <row r="1401" spans="1:7" ht="15.75">
      <c r="A1401">
        <v>1400</v>
      </c>
      <c r="B1401">
        <v>0.039</v>
      </c>
      <c r="C1401">
        <v>0.005</v>
      </c>
      <c r="D1401">
        <v>0</v>
      </c>
      <c r="E1401">
        <v>0.002</v>
      </c>
      <c r="F1401">
        <v>0.001</v>
      </c>
      <c r="G140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Rojas</dc:creator>
  <cp:keywords/>
  <dc:description/>
  <cp:lastModifiedBy>Rosalia Rojas</cp:lastModifiedBy>
  <cp:lastPrinted>2002-05-13T20:51:47Z</cp:lastPrinted>
  <dcterms:created xsi:type="dcterms:W3CDTF">2001-03-07T22:16:38Z</dcterms:created>
  <dcterms:modified xsi:type="dcterms:W3CDTF">2002-05-22T19:39:29Z</dcterms:modified>
  <cp:category/>
  <cp:version/>
  <cp:contentType/>
  <cp:contentStatus/>
</cp:coreProperties>
</file>